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zv.gcva\"/>
    </mc:Choice>
  </mc:AlternateContent>
  <bookViews>
    <workbookView xWindow="360" yWindow="300" windowWidth="14895" windowHeight="9090"/>
  </bookViews>
  <sheets>
    <sheet name="aa6710.03.kzv.gcva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9" i="1" l="1"/>
  <c r="D29" i="1"/>
  <c r="E29" i="1"/>
  <c r="I29" i="1"/>
</calcChain>
</file>

<file path=xl/sharedStrings.xml><?xml version="1.0" encoding="utf-8"?>
<sst xmlns="http://schemas.openxmlformats.org/spreadsheetml/2006/main" count="245" uniqueCount="46">
  <si>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</si>
  <si>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</si>
  <si>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</si>
  <si>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</si>
  <si>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</si>
  <si>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</si>
  <si>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</si>
  <si>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Campus Sociétal</t>
  </si>
  <si>
    <t>Agenda Opérationnel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</si>
  <si>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</si>
  <si>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</si>
  <si>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</si>
  <si>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</si>
  <si>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</si>
  <si>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kzv.gcva</t>
  </si>
  <si>
    <t>GlobFil:</t>
  </si>
  <si>
    <t>aa6710.kzv.gcva</t>
  </si>
  <si>
    <t>Glob-Manuel:</t>
  </si>
  <si>
    <t>xsa.gcva</t>
  </si>
  <si>
    <t>Glob-Présentation:</t>
  </si>
  <si>
    <t>Glob-DataBase:</t>
  </si>
  <si>
    <t>Date:</t>
  </si>
  <si>
    <t>25.06.2015</t>
  </si>
  <si>
    <t>Site Principal:</t>
  </si>
  <si>
    <t>www.globplex.com/gcva/</t>
  </si>
  <si>
    <t>URL:</t>
  </si>
  <si>
    <t>www.globplexholding.com/gcva/aa6710.03.kzv.gcva.xlsx</t>
  </si>
  <si>
    <t>Forum-Site:</t>
  </si>
  <si>
    <t>Auteur(s):</t>
  </si>
  <si>
    <t>Auteur(s) e-Mail:</t>
  </si>
  <si>
    <t>contact@globplex.com</t>
  </si>
  <si>
    <t>Jour Semaine</t>
  </si>
  <si>
    <t>Date</t>
  </si>
  <si>
    <t>GlobFil</t>
  </si>
  <si>
    <t>Titre</t>
  </si>
  <si>
    <t>Unité</t>
  </si>
  <si>
    <t>Données</t>
  </si>
  <si>
    <t>Valeur Euro</t>
  </si>
  <si>
    <t>Observations</t>
  </si>
  <si>
    <t>mercredi</t>
  </si>
  <si>
    <t>jeudi</t>
  </si>
  <si>
    <t>vendredi</t>
  </si>
  <si>
    <t>samedi</t>
  </si>
  <si>
    <t>dimanche</t>
  </si>
  <si>
    <t>lundi</t>
  </si>
  <si>
    <t>mardi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</si>
</sst>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26" x14ac:knownFonts="1">
    <font>
      <sz val="12"/>
      <name val="Arial"/>
    </font>
    <font>
      <sz val="12"/>
      <name val="Arial"/>
    </font>
    <font>
      <sz val="14"/>
      <color indexed="18"/>
      <name val="Arial Black"/>
    </font>
    <font>
      <sz val="14"/>
      <name val="Arial"/>
    </font>
    <font>
      <sz val="12"/>
      <color indexed="23"/>
      <name val="Arial Black"/>
    </font>
    <font>
      <sz val="10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name val="Arial"/>
    </font>
    <font>
      <sz val="18"/>
      <color indexed="18"/>
      <name val="Arial Black"/>
    </font>
    <font>
      <sz val="18"/>
      <color indexed="16"/>
      <name val="Arial Black"/>
    </font>
    <font>
      <sz val="24"/>
      <name val="Arial"/>
    </font>
    <font>
      <sz val="24"/>
      <color indexed="16"/>
      <name val="Arial Black"/>
    </font>
    <font>
      <b/>
      <sz val="12"/>
      <color indexed="8"/>
      <name val="Arial"/>
    </font>
    <font>
      <sz val="12"/>
      <name val="Arial"/>
    </font>
    <font>
      <b/>
      <sz val="12"/>
      <name val="Arial"/>
    </font>
    <font>
      <b/>
      <sz val="12"/>
      <color indexed="8"/>
      <name val="Arial"/>
    </font>
    <font>
      <sz val="12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b/>
      <sz val="12"/>
      <name val="Arial"/>
    </font>
    <font>
      <sz val="12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NumberFormat="1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horizontal="left" vertical="top" wrapText="1"/>
    </xf>
    <xf numFmtId="0" fontId="15" fillId="0" borderId="0" xfId="0" applyFont="1" applyAlignment="1"/>
    <xf numFmtId="164" fontId="16" fillId="0" borderId="0" xfId="0" applyNumberFormat="1" applyFont="1" applyAlignment="1">
      <alignment horizontal="left"/>
    </xf>
    <xf numFmtId="164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left" vertical="top" wrapText="1"/>
    </xf>
    <xf numFmtId="0" fontId="20" fillId="3" borderId="0" xfId="0" applyFont="1" applyFill="1" applyAlignment="1">
      <alignment vertical="top" wrapText="1"/>
    </xf>
    <xf numFmtId="16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2" borderId="0" xfId="0" applyFont="1" applyFill="1" applyAlignment="1"/>
    <xf numFmtId="0" fontId="23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281"/>
  <sheetViews>
    <sheetView tabSelected="1" showOutlineSymbols="0" zoomScale="87" workbookViewId="0">
      <selection activeCell="D27" sqref="D27"/>
    </sheetView>
  </sheetViews>
  <sheetFormatPr defaultRowHeight="15" x14ac:dyDescent="0.2"/>
  <cols>
    <col min="1" max="1" width="3.6640625" style="1" customWidth="1"/>
    <col min="2" max="2" width="15.6640625" style="1" customWidth="1"/>
    <col min="3" max="3" width="11.6640625" style="1" customWidth="1"/>
    <col min="4" max="4" width="17.6640625" style="1" customWidth="1"/>
    <col min="5" max="5" width="32.6640625" style="1" customWidth="1"/>
    <col min="6" max="6" width="10.6640625" style="1" customWidth="1"/>
    <col min="7" max="7" width="17.6640625" style="1" customWidth="1"/>
    <col min="8" max="8" width="12.6640625" style="1" customWidth="1"/>
    <col min="9" max="9" width="25.6640625" style="1" customWidth="1"/>
    <col min="10" max="256" width="9.6640625" style="1" customWidth="1"/>
  </cols>
  <sheetData>
    <row r="2" spans="1:256" ht="22.5" x14ac:dyDescent="0.45">
      <c r="B2" s="2" t="s">
        <v>0</v>
      </c>
      <c r="C2" s="2"/>
      <c r="D2" s="2"/>
      <c r="E2" s="2"/>
      <c r="F2" s="2"/>
      <c r="G2" s="2"/>
      <c r="H2" s="2"/>
      <c r="I2" s="3"/>
    </row>
    <row r="3" spans="1:256" ht="15.95" customHeight="1" x14ac:dyDescent="0.4">
      <c r="B3" s="4" t="s">
        <v>1</v>
      </c>
      <c r="C3" s="4"/>
      <c r="D3" s="5"/>
      <c r="E3" s="5"/>
      <c r="F3" s="5"/>
      <c r="G3" s="5"/>
      <c r="H3" s="5"/>
      <c r="I3" s="6"/>
    </row>
    <row r="4" spans="1:256" x14ac:dyDescent="0.2">
      <c r="B4" s="6" t="s">
        <v>2</v>
      </c>
      <c r="C4" s="6"/>
      <c r="D4" s="6"/>
      <c r="E4" s="6"/>
      <c r="F4" s="6"/>
      <c r="G4" s="6"/>
      <c r="H4" s="6"/>
    </row>
    <row r="6" spans="1:256" ht="15.95" customHeight="1" x14ac:dyDescent="0.4">
      <c r="B6" s="7" t="s">
        <v>3</v>
      </c>
      <c r="C6" s="7"/>
      <c r="D6" s="7"/>
      <c r="E6" s="7"/>
      <c r="F6" s="7"/>
      <c r="G6" s="7"/>
      <c r="H6" s="7"/>
    </row>
    <row r="7" spans="1:256" ht="17.100000000000001" customHeight="1" x14ac:dyDescent="0.4">
      <c r="B7" s="7" t="s">
        <v>4</v>
      </c>
      <c r="C7" s="7"/>
      <c r="D7" s="7"/>
      <c r="E7" s="7"/>
      <c r="F7" s="7"/>
      <c r="G7" s="7"/>
      <c r="H7" s="7"/>
    </row>
    <row r="8" spans="1:256" ht="27" x14ac:dyDescent="0.5">
      <c r="A8" s="8"/>
      <c r="B8" s="9" t="s">
        <v>5</v>
      </c>
      <c r="C8" s="9"/>
      <c r="D8" s="10"/>
      <c r="E8" s="10"/>
      <c r="F8" s="10"/>
      <c r="G8" s="10"/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6" ht="20.100000000000001" customHeight="1" x14ac:dyDescent="0.4">
      <c r="B9" s="7" t="s">
        <v>6</v>
      </c>
      <c r="C9" s="7"/>
      <c r="D9" s="7"/>
      <c r="E9" s="7"/>
      <c r="F9" s="7"/>
      <c r="G9" s="7"/>
      <c r="H9" s="7"/>
    </row>
    <row r="10" spans="1:256" ht="36.75" x14ac:dyDescent="0.7">
      <c r="A10" s="11"/>
      <c r="B10" s="12" t="s">
        <v>7</v>
      </c>
      <c r="C10" s="13"/>
      <c r="D10" s="7"/>
      <c r="E10" s="7"/>
      <c r="F10" s="7"/>
      <c r="G10" s="7"/>
      <c r="H10" s="7"/>
      <c r="I10" s="7"/>
      <c r="J10" s="7"/>
      <c r="K10" s="7"/>
    </row>
    <row r="11" spans="1:256" ht="27" x14ac:dyDescent="0.5">
      <c r="A11" s="8"/>
      <c r="B11" s="10" t="s">
        <v>8</v>
      </c>
      <c r="C11" s="10"/>
      <c r="D11" s="10"/>
      <c r="E11" s="10"/>
      <c r="F11" s="10"/>
      <c r="G11" s="10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6" ht="15.95" customHeight="1" x14ac:dyDescent="0.4">
      <c r="B12" s="4" t="s">
        <v>9</v>
      </c>
      <c r="C12" s="4"/>
      <c r="D12" s="4"/>
      <c r="E12" s="4"/>
      <c r="F12" s="4"/>
      <c r="G12" s="4"/>
      <c r="H12" s="4"/>
      <c r="I12" s="4"/>
    </row>
    <row r="13" spans="1:256" x14ac:dyDescent="0.2">
      <c r="B13" s="1" t="s">
        <v>10</v>
      </c>
    </row>
    <row r="15" spans="1:256" ht="15.75" x14ac:dyDescent="0.25">
      <c r="B15" s="14" t="s">
        <v>11</v>
      </c>
      <c r="C15" s="14"/>
      <c r="D15" s="14"/>
      <c r="E15" s="14"/>
      <c r="F15" s="14"/>
      <c r="G15" s="14"/>
      <c r="H15" s="14"/>
    </row>
    <row r="16" spans="1:256" x14ac:dyDescent="0.2">
      <c r="B16" s="1" t="s">
        <v>12</v>
      </c>
      <c r="C16" s="15">
        <v>12</v>
      </c>
    </row>
    <row r="17" spans="2:9" x14ac:dyDescent="0.2">
      <c r="B17" s="1" t="s">
        <v>13</v>
      </c>
      <c r="C17" s="27" t="s">
        <v>14</v>
      </c>
    </row>
    <row r="18" spans="2:9" ht="15.75" x14ac:dyDescent="0.25">
      <c r="B18" s="16" t="s">
        <v>15</v>
      </c>
      <c r="C18" s="28" t="s">
        <v>16</v>
      </c>
    </row>
    <row r="19" spans="2:9" ht="15.75" x14ac:dyDescent="0.25">
      <c r="B19" s="1" t="s">
        <v>17</v>
      </c>
      <c r="C19" s="1" t="s">
        <v>18</v>
      </c>
      <c r="I19" s="16"/>
    </row>
    <row r="20" spans="2:9" x14ac:dyDescent="0.2">
      <c r="B20" s="1" t="s">
        <v>19</v>
      </c>
      <c r="C20" s="27" t="s">
        <v>16</v>
      </c>
    </row>
    <row r="21" spans="2:9" x14ac:dyDescent="0.2">
      <c r="B21" s="1" t="s">
        <v>20</v>
      </c>
      <c r="C21" s="27" t="s">
        <v>16</v>
      </c>
    </row>
    <row r="22" spans="2:9" ht="15.75" x14ac:dyDescent="0.25">
      <c r="B22" s="16" t="s">
        <v>21</v>
      </c>
      <c r="C22" s="17" t="s">
        <v>22</v>
      </c>
    </row>
    <row r="23" spans="2:9" x14ac:dyDescent="0.2">
      <c r="B23" s="1" t="s">
        <v>23</v>
      </c>
      <c r="C23" s="1" t="s">
        <v>24</v>
      </c>
    </row>
    <row r="24" spans="2:9" x14ac:dyDescent="0.2">
      <c r="B24" s="1" t="s">
        <v>25</v>
      </c>
      <c r="C24" s="27" t="s">
        <v>26</v>
      </c>
    </row>
    <row r="25" spans="2:9" x14ac:dyDescent="0.2">
      <c r="B25" s="1" t="s">
        <v>27</v>
      </c>
    </row>
    <row r="26" spans="2:9" x14ac:dyDescent="0.2">
      <c r="B26" s="1" t="s">
        <v>28</v>
      </c>
    </row>
    <row r="27" spans="2:9" x14ac:dyDescent="0.2">
      <c r="B27" s="1" t="s">
        <v>29</v>
      </c>
      <c r="C27" s="1" t="s">
        <v>30</v>
      </c>
    </row>
    <row r="29" spans="2:9" x14ac:dyDescent="0.2">
      <c r="B29" s="19">
        <f>COUNTA(B32:B1146)</f>
        <v>204</v>
      </c>
      <c r="C29" s="19"/>
      <c r="D29" s="19">
        <f>COUNTA(D32:D1146)</f>
        <v>0</v>
      </c>
      <c r="E29" s="19">
        <f>COUNTA(E32:E1146)</f>
        <v>0</v>
      </c>
      <c r="F29" s="19"/>
      <c r="G29" s="19"/>
      <c r="H29" s="19"/>
      <c r="I29" s="19">
        <f>COUNTA(I32:I1146)</f>
        <v>0</v>
      </c>
    </row>
    <row r="30" spans="2:9" ht="15.75" x14ac:dyDescent="0.2">
      <c r="B30" s="20" t="s">
        <v>31</v>
      </c>
      <c r="C30" s="20" t="s">
        <v>32</v>
      </c>
      <c r="D30" s="20" t="s">
        <v>33</v>
      </c>
      <c r="E30" s="21" t="s">
        <v>34</v>
      </c>
      <c r="F30" s="21" t="s">
        <v>35</v>
      </c>
      <c r="G30" s="21" t="s">
        <v>36</v>
      </c>
      <c r="H30" s="21" t="s">
        <v>37</v>
      </c>
      <c r="I30" s="22" t="s">
        <v>38</v>
      </c>
    </row>
    <row r="32" spans="2:9" x14ac:dyDescent="0.2">
      <c r="B32" s="24"/>
      <c r="C32" s="24"/>
      <c r="D32" s="24"/>
    </row>
    <row r="33" spans="2:9" x14ac:dyDescent="0.2">
      <c r="B33" s="24"/>
      <c r="C33" s="24"/>
      <c r="D33" s="24"/>
    </row>
    <row r="34" spans="2:9" x14ac:dyDescent="0.2">
      <c r="B34" s="25"/>
      <c r="C34" s="25"/>
      <c r="D34" s="25"/>
      <c r="E34" s="25"/>
      <c r="F34" s="25"/>
      <c r="G34" s="25"/>
      <c r="H34" s="25"/>
      <c r="I34" s="25"/>
    </row>
    <row r="35" spans="2:9" x14ac:dyDescent="0.2">
      <c r="B35" s="24"/>
      <c r="C35" s="24"/>
      <c r="D35" s="24"/>
    </row>
    <row r="36" spans="2:9" ht="15.75" x14ac:dyDescent="0.25">
      <c r="B36" s="24" t="s">
        <v>39</v>
      </c>
      <c r="C36" s="23">
        <v>42179</v>
      </c>
      <c r="D36" s="26"/>
      <c r="E36" s="16"/>
      <c r="F36" s="16"/>
    </row>
    <row r="37" spans="2:9" x14ac:dyDescent="0.2">
      <c r="B37" s="24" t="s">
        <v>40</v>
      </c>
      <c r="C37" s="23">
        <v>42180</v>
      </c>
      <c r="D37" s="24"/>
    </row>
    <row r="38" spans="2:9" x14ac:dyDescent="0.2">
      <c r="B38" s="24" t="s">
        <v>41</v>
      </c>
      <c r="C38" s="23">
        <v>42181</v>
      </c>
      <c r="D38" s="24"/>
    </row>
    <row r="39" spans="2:9" x14ac:dyDescent="0.2">
      <c r="B39" s="19" t="s">
        <v>42</v>
      </c>
      <c r="C39" s="18">
        <v>42182</v>
      </c>
      <c r="D39" s="24"/>
    </row>
    <row r="40" spans="2:9" x14ac:dyDescent="0.2">
      <c r="B40" s="19" t="s">
        <v>43</v>
      </c>
      <c r="C40" s="18">
        <v>42183</v>
      </c>
      <c r="D40" s="24"/>
    </row>
    <row r="41" spans="2:9" x14ac:dyDescent="0.2">
      <c r="B41" s="24" t="s">
        <v>44</v>
      </c>
      <c r="C41" s="23">
        <v>42184</v>
      </c>
      <c r="D41" s="24"/>
    </row>
    <row r="42" spans="2:9" x14ac:dyDescent="0.2">
      <c r="B42" s="24" t="s">
        <v>45</v>
      </c>
      <c r="C42" s="23">
        <v>42185</v>
      </c>
      <c r="D42" s="24"/>
    </row>
    <row r="43" spans="2:9" x14ac:dyDescent="0.2">
      <c r="B43" s="24" t="s">
        <v>39</v>
      </c>
      <c r="C43" s="23">
        <v>42186</v>
      </c>
      <c r="D43" s="24"/>
    </row>
    <row r="44" spans="2:9" ht="15.75" x14ac:dyDescent="0.25">
      <c r="B44" s="24" t="s">
        <v>40</v>
      </c>
      <c r="C44" s="23">
        <v>42187</v>
      </c>
      <c r="D44" s="26"/>
      <c r="E44" s="16"/>
      <c r="F44" s="16"/>
    </row>
    <row r="45" spans="2:9" x14ac:dyDescent="0.2">
      <c r="B45" s="24" t="s">
        <v>41</v>
      </c>
      <c r="C45" s="23">
        <v>42188</v>
      </c>
      <c r="D45" s="24"/>
    </row>
    <row r="46" spans="2:9" x14ac:dyDescent="0.2">
      <c r="B46" s="19" t="s">
        <v>42</v>
      </c>
      <c r="C46" s="18">
        <v>42189</v>
      </c>
      <c r="D46" s="24"/>
    </row>
    <row r="47" spans="2:9" x14ac:dyDescent="0.2">
      <c r="B47" s="19" t="s">
        <v>43</v>
      </c>
      <c r="C47" s="18">
        <v>42190</v>
      </c>
      <c r="D47" s="24"/>
    </row>
    <row r="48" spans="2:9" x14ac:dyDescent="0.2">
      <c r="B48" s="24" t="s">
        <v>44</v>
      </c>
      <c r="C48" s="23">
        <v>42191</v>
      </c>
      <c r="D48" s="24"/>
    </row>
    <row r="49" spans="2:5" x14ac:dyDescent="0.2">
      <c r="B49" s="24" t="s">
        <v>45</v>
      </c>
      <c r="C49" s="23">
        <v>42192</v>
      </c>
      <c r="D49" s="24"/>
    </row>
    <row r="50" spans="2:5" x14ac:dyDescent="0.2">
      <c r="B50" s="24" t="s">
        <v>39</v>
      </c>
      <c r="C50" s="23">
        <v>42193</v>
      </c>
      <c r="D50" s="24"/>
    </row>
    <row r="51" spans="2:5" x14ac:dyDescent="0.2">
      <c r="B51" s="24" t="s">
        <v>40</v>
      </c>
      <c r="C51" s="23">
        <v>42194</v>
      </c>
      <c r="D51" s="24"/>
    </row>
    <row r="52" spans="2:5" x14ac:dyDescent="0.2">
      <c r="B52" s="24" t="s">
        <v>41</v>
      </c>
      <c r="C52" s="23">
        <v>42195</v>
      </c>
      <c r="D52" s="24"/>
    </row>
    <row r="53" spans="2:5" x14ac:dyDescent="0.2">
      <c r="B53" s="19" t="s">
        <v>42</v>
      </c>
      <c r="C53" s="18">
        <v>42196</v>
      </c>
      <c r="D53" s="24"/>
    </row>
    <row r="54" spans="2:5" x14ac:dyDescent="0.2">
      <c r="B54" s="19" t="s">
        <v>43</v>
      </c>
      <c r="C54" s="18">
        <v>42197</v>
      </c>
      <c r="D54" s="24"/>
    </row>
    <row r="55" spans="2:5" x14ac:dyDescent="0.2">
      <c r="B55" s="24" t="s">
        <v>44</v>
      </c>
      <c r="C55" s="23">
        <v>42198</v>
      </c>
      <c r="D55" s="24"/>
    </row>
    <row r="56" spans="2:5" x14ac:dyDescent="0.2">
      <c r="B56" s="24" t="s">
        <v>45</v>
      </c>
      <c r="C56" s="23">
        <v>42199</v>
      </c>
      <c r="D56" s="24"/>
    </row>
    <row r="57" spans="2:5" x14ac:dyDescent="0.2">
      <c r="B57" s="24" t="s">
        <v>39</v>
      </c>
      <c r="C57" s="23">
        <v>42200</v>
      </c>
      <c r="D57" s="24"/>
    </row>
    <row r="58" spans="2:5" x14ac:dyDescent="0.2">
      <c r="B58" s="24" t="s">
        <v>40</v>
      </c>
      <c r="C58" s="23">
        <v>42201</v>
      </c>
      <c r="D58" s="24"/>
    </row>
    <row r="59" spans="2:5" x14ac:dyDescent="0.2">
      <c r="B59" s="24" t="s">
        <v>41</v>
      </c>
      <c r="C59" s="23">
        <v>42202</v>
      </c>
      <c r="D59" s="24"/>
    </row>
    <row r="60" spans="2:5" x14ac:dyDescent="0.2">
      <c r="B60" s="19" t="s">
        <v>42</v>
      </c>
      <c r="C60" s="18">
        <v>42203</v>
      </c>
      <c r="D60" s="24"/>
    </row>
    <row r="61" spans="2:5" ht="15.75" x14ac:dyDescent="0.25">
      <c r="B61" s="19" t="s">
        <v>43</v>
      </c>
      <c r="C61" s="18">
        <v>42204</v>
      </c>
      <c r="D61" s="26"/>
      <c r="E61" s="16"/>
    </row>
    <row r="62" spans="2:5" x14ac:dyDescent="0.2">
      <c r="B62" s="24" t="s">
        <v>44</v>
      </c>
      <c r="C62" s="23">
        <v>42205</v>
      </c>
      <c r="D62" s="24"/>
    </row>
    <row r="63" spans="2:5" x14ac:dyDescent="0.2">
      <c r="B63" s="24" t="s">
        <v>45</v>
      </c>
      <c r="C63" s="23">
        <v>42206</v>
      </c>
      <c r="D63" s="24"/>
    </row>
    <row r="64" spans="2:5" x14ac:dyDescent="0.2">
      <c r="B64" s="24" t="s">
        <v>39</v>
      </c>
      <c r="C64" s="23">
        <v>42207</v>
      </c>
      <c r="D64" s="24"/>
    </row>
    <row r="65" spans="2:5" x14ac:dyDescent="0.2">
      <c r="B65" s="24" t="s">
        <v>40</v>
      </c>
      <c r="C65" s="23">
        <v>42208</v>
      </c>
      <c r="D65" s="24"/>
    </row>
    <row r="66" spans="2:5" x14ac:dyDescent="0.2">
      <c r="B66" s="24" t="s">
        <v>41</v>
      </c>
      <c r="C66" s="23">
        <v>42209</v>
      </c>
      <c r="D66" s="24"/>
    </row>
    <row r="67" spans="2:5" x14ac:dyDescent="0.2">
      <c r="B67" s="19" t="s">
        <v>42</v>
      </c>
      <c r="C67" s="18">
        <v>42210</v>
      </c>
      <c r="D67" s="24"/>
    </row>
    <row r="68" spans="2:5" x14ac:dyDescent="0.2">
      <c r="B68" s="19" t="s">
        <v>43</v>
      </c>
      <c r="C68" s="18">
        <v>42211</v>
      </c>
      <c r="D68" s="24"/>
    </row>
    <row r="69" spans="2:5" x14ac:dyDescent="0.2">
      <c r="B69" s="24" t="s">
        <v>44</v>
      </c>
      <c r="C69" s="23">
        <v>42212</v>
      </c>
      <c r="D69" s="24"/>
    </row>
    <row r="70" spans="2:5" x14ac:dyDescent="0.2">
      <c r="B70" s="24" t="s">
        <v>45</v>
      </c>
      <c r="C70" s="23">
        <v>42213</v>
      </c>
      <c r="D70" s="24"/>
    </row>
    <row r="71" spans="2:5" x14ac:dyDescent="0.2">
      <c r="B71" s="24" t="s">
        <v>39</v>
      </c>
      <c r="C71" s="23">
        <v>42214</v>
      </c>
      <c r="D71" s="24"/>
    </row>
    <row r="72" spans="2:5" x14ac:dyDescent="0.2">
      <c r="B72" s="24" t="s">
        <v>40</v>
      </c>
      <c r="C72" s="23">
        <v>42215</v>
      </c>
      <c r="D72" s="24"/>
    </row>
    <row r="73" spans="2:5" x14ac:dyDescent="0.2">
      <c r="B73" s="24" t="s">
        <v>41</v>
      </c>
      <c r="C73" s="23">
        <v>42216</v>
      </c>
      <c r="D73" s="24"/>
    </row>
    <row r="74" spans="2:5" x14ac:dyDescent="0.2">
      <c r="B74" s="19" t="s">
        <v>42</v>
      </c>
      <c r="C74" s="18">
        <v>42217</v>
      </c>
      <c r="D74" s="24"/>
    </row>
    <row r="75" spans="2:5" x14ac:dyDescent="0.2">
      <c r="B75" s="19" t="s">
        <v>43</v>
      </c>
      <c r="C75" s="18">
        <v>42218</v>
      </c>
      <c r="D75" s="24"/>
    </row>
    <row r="76" spans="2:5" x14ac:dyDescent="0.2">
      <c r="B76" s="24" t="s">
        <v>44</v>
      </c>
      <c r="C76" s="23">
        <v>42219</v>
      </c>
      <c r="D76" s="24"/>
    </row>
    <row r="77" spans="2:5" x14ac:dyDescent="0.2">
      <c r="B77" s="24" t="s">
        <v>45</v>
      </c>
      <c r="C77" s="23">
        <v>42220</v>
      </c>
      <c r="D77" s="24"/>
    </row>
    <row r="78" spans="2:5" ht="15.75" x14ac:dyDescent="0.25">
      <c r="B78" s="24" t="s">
        <v>39</v>
      </c>
      <c r="C78" s="23">
        <v>42221</v>
      </c>
      <c r="D78" s="26"/>
      <c r="E78" s="16"/>
    </row>
    <row r="79" spans="2:5" x14ac:dyDescent="0.2">
      <c r="B79" s="24" t="s">
        <v>40</v>
      </c>
      <c r="C79" s="23">
        <v>42222</v>
      </c>
      <c r="D79" s="24"/>
    </row>
    <row r="80" spans="2:5" x14ac:dyDescent="0.2">
      <c r="B80" s="24" t="s">
        <v>41</v>
      </c>
      <c r="C80" s="23">
        <v>42223</v>
      </c>
      <c r="D80" s="24"/>
    </row>
    <row r="81" spans="2:5" x14ac:dyDescent="0.2">
      <c r="B81" s="19" t="s">
        <v>42</v>
      </c>
      <c r="C81" s="18">
        <v>42224</v>
      </c>
      <c r="D81" s="24"/>
    </row>
    <row r="82" spans="2:5" x14ac:dyDescent="0.2">
      <c r="B82" s="19" t="s">
        <v>43</v>
      </c>
      <c r="C82" s="18">
        <v>42225</v>
      </c>
      <c r="D82" s="24"/>
    </row>
    <row r="83" spans="2:5" x14ac:dyDescent="0.2">
      <c r="B83" s="24" t="s">
        <v>44</v>
      </c>
      <c r="C83" s="23">
        <v>42226</v>
      </c>
      <c r="D83" s="24"/>
    </row>
    <row r="84" spans="2:5" x14ac:dyDescent="0.2">
      <c r="B84" s="24" t="s">
        <v>45</v>
      </c>
      <c r="C84" s="23">
        <v>42227</v>
      </c>
      <c r="D84" s="24"/>
    </row>
    <row r="85" spans="2:5" x14ac:dyDescent="0.2">
      <c r="B85" s="24" t="s">
        <v>39</v>
      </c>
      <c r="C85" s="23">
        <v>42228</v>
      </c>
      <c r="D85" s="24"/>
    </row>
    <row r="86" spans="2:5" x14ac:dyDescent="0.2">
      <c r="B86" s="24" t="s">
        <v>40</v>
      </c>
      <c r="C86" s="23">
        <v>42229</v>
      </c>
      <c r="D86" s="24"/>
    </row>
    <row r="87" spans="2:5" x14ac:dyDescent="0.2">
      <c r="B87" s="24" t="s">
        <v>41</v>
      </c>
      <c r="C87" s="23">
        <v>42230</v>
      </c>
      <c r="D87" s="24"/>
    </row>
    <row r="88" spans="2:5" x14ac:dyDescent="0.2">
      <c r="B88" s="19" t="s">
        <v>42</v>
      </c>
      <c r="C88" s="18">
        <v>42231</v>
      </c>
      <c r="D88" s="24"/>
    </row>
    <row r="89" spans="2:5" x14ac:dyDescent="0.2">
      <c r="B89" s="19" t="s">
        <v>43</v>
      </c>
      <c r="C89" s="18">
        <v>42232</v>
      </c>
      <c r="D89" s="24"/>
    </row>
    <row r="90" spans="2:5" x14ac:dyDescent="0.2">
      <c r="B90" s="24" t="s">
        <v>44</v>
      </c>
      <c r="C90" s="23">
        <v>42233</v>
      </c>
      <c r="D90" s="24"/>
    </row>
    <row r="91" spans="2:5" x14ac:dyDescent="0.2">
      <c r="B91" s="24" t="s">
        <v>45</v>
      </c>
      <c r="C91" s="23">
        <v>42234</v>
      </c>
      <c r="D91" s="24"/>
    </row>
    <row r="92" spans="2:5" x14ac:dyDescent="0.2">
      <c r="B92" s="24" t="s">
        <v>39</v>
      </c>
      <c r="C92" s="23">
        <v>42235</v>
      </c>
      <c r="D92" s="24"/>
    </row>
    <row r="93" spans="2:5" x14ac:dyDescent="0.2">
      <c r="B93" s="24" t="s">
        <v>40</v>
      </c>
      <c r="C93" s="23">
        <v>42236</v>
      </c>
      <c r="D93" s="24"/>
    </row>
    <row r="94" spans="2:5" x14ac:dyDescent="0.2">
      <c r="B94" s="24" t="s">
        <v>41</v>
      </c>
      <c r="C94" s="23">
        <v>42237</v>
      </c>
      <c r="D94" s="24"/>
    </row>
    <row r="95" spans="2:5" ht="15.75" x14ac:dyDescent="0.25">
      <c r="B95" s="19" t="s">
        <v>42</v>
      </c>
      <c r="C95" s="18">
        <v>42238</v>
      </c>
      <c r="D95" s="26"/>
      <c r="E95" s="16"/>
    </row>
    <row r="96" spans="2:5" x14ac:dyDescent="0.2">
      <c r="B96" s="19" t="s">
        <v>43</v>
      </c>
      <c r="C96" s="18">
        <v>42239</v>
      </c>
      <c r="D96" s="24"/>
    </row>
    <row r="97" spans="2:5" x14ac:dyDescent="0.2">
      <c r="B97" s="24" t="s">
        <v>44</v>
      </c>
      <c r="C97" s="23">
        <v>42240</v>
      </c>
      <c r="D97" s="24"/>
    </row>
    <row r="98" spans="2:5" x14ac:dyDescent="0.2">
      <c r="B98" s="24" t="s">
        <v>45</v>
      </c>
      <c r="C98" s="23">
        <v>42241</v>
      </c>
      <c r="D98" s="24"/>
    </row>
    <row r="99" spans="2:5" x14ac:dyDescent="0.2">
      <c r="B99" s="24" t="s">
        <v>39</v>
      </c>
      <c r="C99" s="23">
        <v>42242</v>
      </c>
      <c r="D99" s="24"/>
    </row>
    <row r="100" spans="2:5" x14ac:dyDescent="0.2">
      <c r="B100" s="24" t="s">
        <v>40</v>
      </c>
      <c r="C100" s="23">
        <v>42243</v>
      </c>
      <c r="D100" s="24"/>
    </row>
    <row r="101" spans="2:5" x14ac:dyDescent="0.2">
      <c r="B101" s="24" t="s">
        <v>41</v>
      </c>
      <c r="C101" s="23">
        <v>42244</v>
      </c>
      <c r="D101" s="24"/>
    </row>
    <row r="102" spans="2:5" x14ac:dyDescent="0.2">
      <c r="B102" s="19" t="s">
        <v>42</v>
      </c>
      <c r="C102" s="18">
        <v>42245</v>
      </c>
      <c r="D102" s="24"/>
    </row>
    <row r="103" spans="2:5" x14ac:dyDescent="0.2">
      <c r="B103" s="19" t="s">
        <v>43</v>
      </c>
      <c r="C103" s="18">
        <v>42246</v>
      </c>
      <c r="D103" s="24"/>
    </row>
    <row r="104" spans="2:5" x14ac:dyDescent="0.2">
      <c r="B104" s="24" t="s">
        <v>44</v>
      </c>
      <c r="C104" s="23">
        <v>42247</v>
      </c>
      <c r="D104" s="24"/>
    </row>
    <row r="105" spans="2:5" x14ac:dyDescent="0.2">
      <c r="B105" s="24" t="s">
        <v>45</v>
      </c>
      <c r="C105" s="23">
        <v>42248</v>
      </c>
      <c r="D105" s="24"/>
    </row>
    <row r="106" spans="2:5" x14ac:dyDescent="0.2">
      <c r="B106" s="24" t="s">
        <v>39</v>
      </c>
      <c r="C106" s="23">
        <v>42249</v>
      </c>
      <c r="D106" s="24"/>
    </row>
    <row r="107" spans="2:5" x14ac:dyDescent="0.2">
      <c r="B107" s="24" t="s">
        <v>40</v>
      </c>
      <c r="C107" s="23">
        <v>42250</v>
      </c>
      <c r="D107" s="24"/>
    </row>
    <row r="108" spans="2:5" x14ac:dyDescent="0.2">
      <c r="B108" s="24" t="s">
        <v>41</v>
      </c>
      <c r="C108" s="23">
        <v>42251</v>
      </c>
      <c r="D108" s="24"/>
    </row>
    <row r="109" spans="2:5" x14ac:dyDescent="0.2">
      <c r="B109" s="19" t="s">
        <v>42</v>
      </c>
      <c r="C109" s="18">
        <v>42252</v>
      </c>
      <c r="D109" s="24"/>
    </row>
    <row r="110" spans="2:5" x14ac:dyDescent="0.2">
      <c r="B110" s="19" t="s">
        <v>43</v>
      </c>
      <c r="C110" s="18">
        <v>42253</v>
      </c>
      <c r="D110" s="24"/>
    </row>
    <row r="111" spans="2:5" x14ac:dyDescent="0.2">
      <c r="B111" s="24" t="s">
        <v>44</v>
      </c>
      <c r="C111" s="23">
        <v>42254</v>
      </c>
      <c r="D111" s="24"/>
    </row>
    <row r="112" spans="2:5" ht="15.75" x14ac:dyDescent="0.25">
      <c r="B112" s="24" t="s">
        <v>45</v>
      </c>
      <c r="C112" s="23">
        <v>42255</v>
      </c>
      <c r="D112" s="26"/>
      <c r="E112" s="16"/>
    </row>
    <row r="113" spans="2:4" x14ac:dyDescent="0.2">
      <c r="B113" s="24" t="s">
        <v>39</v>
      </c>
      <c r="C113" s="23">
        <v>42256</v>
      </c>
      <c r="D113" s="24"/>
    </row>
    <row r="114" spans="2:4" x14ac:dyDescent="0.2">
      <c r="B114" s="24" t="s">
        <v>40</v>
      </c>
      <c r="C114" s="23">
        <v>42257</v>
      </c>
      <c r="D114" s="24"/>
    </row>
    <row r="115" spans="2:4" x14ac:dyDescent="0.2">
      <c r="B115" s="24" t="s">
        <v>41</v>
      </c>
      <c r="C115" s="23">
        <v>42258</v>
      </c>
      <c r="D115" s="24"/>
    </row>
    <row r="116" spans="2:4" x14ac:dyDescent="0.2">
      <c r="B116" s="19" t="s">
        <v>42</v>
      </c>
      <c r="C116" s="18">
        <v>42259</v>
      </c>
      <c r="D116" s="24"/>
    </row>
    <row r="117" spans="2:4" x14ac:dyDescent="0.2">
      <c r="B117" s="19" t="s">
        <v>43</v>
      </c>
      <c r="C117" s="18">
        <v>42260</v>
      </c>
      <c r="D117" s="24"/>
    </row>
    <row r="118" spans="2:4" x14ac:dyDescent="0.2">
      <c r="B118" s="24" t="s">
        <v>44</v>
      </c>
      <c r="C118" s="23">
        <v>42261</v>
      </c>
      <c r="D118" s="24"/>
    </row>
    <row r="119" spans="2:4" x14ac:dyDescent="0.2">
      <c r="B119" s="24" t="s">
        <v>45</v>
      </c>
      <c r="C119" s="23">
        <v>42262</v>
      </c>
      <c r="D119" s="24"/>
    </row>
    <row r="120" spans="2:4" x14ac:dyDescent="0.2">
      <c r="B120" s="24" t="s">
        <v>39</v>
      </c>
      <c r="C120" s="23">
        <v>42263</v>
      </c>
      <c r="D120" s="24"/>
    </row>
    <row r="121" spans="2:4" x14ac:dyDescent="0.2">
      <c r="B121" s="24" t="s">
        <v>40</v>
      </c>
      <c r="C121" s="23">
        <v>42264</v>
      </c>
      <c r="D121" s="24"/>
    </row>
    <row r="122" spans="2:4" x14ac:dyDescent="0.2">
      <c r="B122" s="24" t="s">
        <v>41</v>
      </c>
      <c r="C122" s="23">
        <v>42265</v>
      </c>
      <c r="D122" s="24"/>
    </row>
    <row r="123" spans="2:4" x14ac:dyDescent="0.2">
      <c r="B123" s="19" t="s">
        <v>42</v>
      </c>
      <c r="C123" s="18">
        <v>42266</v>
      </c>
      <c r="D123" s="24"/>
    </row>
    <row r="124" spans="2:4" x14ac:dyDescent="0.2">
      <c r="B124" s="19" t="s">
        <v>43</v>
      </c>
      <c r="C124" s="18">
        <v>42267</v>
      </c>
      <c r="D124" s="24"/>
    </row>
    <row r="125" spans="2:4" x14ac:dyDescent="0.2">
      <c r="B125" s="24" t="s">
        <v>44</v>
      </c>
      <c r="C125" s="23">
        <v>42268</v>
      </c>
      <c r="D125" s="24"/>
    </row>
    <row r="126" spans="2:4" x14ac:dyDescent="0.2">
      <c r="B126" s="24" t="s">
        <v>45</v>
      </c>
      <c r="C126" s="23">
        <v>42269</v>
      </c>
      <c r="D126" s="24"/>
    </row>
    <row r="127" spans="2:4" x14ac:dyDescent="0.2">
      <c r="B127" s="24" t="s">
        <v>39</v>
      </c>
      <c r="C127" s="23">
        <v>42270</v>
      </c>
      <c r="D127" s="24"/>
    </row>
    <row r="128" spans="2:4" x14ac:dyDescent="0.2">
      <c r="B128" s="24" t="s">
        <v>40</v>
      </c>
      <c r="C128" s="23">
        <v>42271</v>
      </c>
      <c r="D128" s="24"/>
    </row>
    <row r="129" spans="2:6" ht="15.75" x14ac:dyDescent="0.25">
      <c r="B129" s="24" t="s">
        <v>41</v>
      </c>
      <c r="C129" s="23">
        <v>42272</v>
      </c>
      <c r="D129" s="24"/>
      <c r="E129" s="16"/>
      <c r="F129" s="16"/>
    </row>
    <row r="130" spans="2:6" x14ac:dyDescent="0.2">
      <c r="B130" s="19" t="s">
        <v>42</v>
      </c>
      <c r="C130" s="18">
        <v>42273</v>
      </c>
      <c r="D130" s="24"/>
    </row>
    <row r="131" spans="2:6" x14ac:dyDescent="0.2">
      <c r="B131" s="19" t="s">
        <v>43</v>
      </c>
      <c r="C131" s="18">
        <v>42274</v>
      </c>
      <c r="D131" s="24"/>
    </row>
    <row r="132" spans="2:6" x14ac:dyDescent="0.2">
      <c r="B132" s="24" t="s">
        <v>44</v>
      </c>
      <c r="C132" s="23">
        <v>42275</v>
      </c>
      <c r="D132" s="24"/>
    </row>
    <row r="133" spans="2:6" x14ac:dyDescent="0.2">
      <c r="B133" s="24" t="s">
        <v>45</v>
      </c>
      <c r="C133" s="23">
        <v>42276</v>
      </c>
      <c r="D133" s="24"/>
    </row>
    <row r="134" spans="2:6" x14ac:dyDescent="0.2">
      <c r="B134" s="24" t="s">
        <v>39</v>
      </c>
      <c r="C134" s="23">
        <v>42277</v>
      </c>
      <c r="D134" s="24"/>
    </row>
    <row r="135" spans="2:6" x14ac:dyDescent="0.2">
      <c r="B135" s="24" t="s">
        <v>40</v>
      </c>
      <c r="C135" s="23">
        <v>42278</v>
      </c>
      <c r="D135" s="24"/>
    </row>
    <row r="136" spans="2:6" x14ac:dyDescent="0.2">
      <c r="B136" s="24" t="s">
        <v>41</v>
      </c>
      <c r="C136" s="23">
        <v>42279</v>
      </c>
      <c r="D136" s="24"/>
    </row>
    <row r="137" spans="2:6" x14ac:dyDescent="0.2">
      <c r="B137" s="19" t="s">
        <v>42</v>
      </c>
      <c r="C137" s="18">
        <v>42280</v>
      </c>
      <c r="D137" s="24"/>
    </row>
    <row r="138" spans="2:6" x14ac:dyDescent="0.2">
      <c r="B138" s="19" t="s">
        <v>43</v>
      </c>
      <c r="C138" s="18">
        <v>42281</v>
      </c>
      <c r="D138" s="24"/>
    </row>
    <row r="139" spans="2:6" x14ac:dyDescent="0.2">
      <c r="B139" s="24" t="s">
        <v>44</v>
      </c>
      <c r="C139" s="23">
        <v>42282</v>
      </c>
      <c r="D139" s="24"/>
    </row>
    <row r="140" spans="2:6" x14ac:dyDescent="0.2">
      <c r="B140" s="24" t="s">
        <v>45</v>
      </c>
      <c r="C140" s="23">
        <v>42283</v>
      </c>
      <c r="D140" s="24"/>
    </row>
    <row r="141" spans="2:6" x14ac:dyDescent="0.2">
      <c r="B141" s="24" t="s">
        <v>39</v>
      </c>
      <c r="C141" s="23">
        <v>42284</v>
      </c>
      <c r="D141" s="24"/>
    </row>
    <row r="142" spans="2:6" x14ac:dyDescent="0.2">
      <c r="B142" s="24" t="s">
        <v>40</v>
      </c>
      <c r="C142" s="23">
        <v>42285</v>
      </c>
      <c r="D142" s="24"/>
    </row>
    <row r="143" spans="2:6" x14ac:dyDescent="0.2">
      <c r="B143" s="24" t="s">
        <v>41</v>
      </c>
      <c r="C143" s="23">
        <v>42286</v>
      </c>
      <c r="D143" s="24"/>
    </row>
    <row r="144" spans="2:6" x14ac:dyDescent="0.2">
      <c r="B144" s="19" t="s">
        <v>42</v>
      </c>
      <c r="C144" s="18">
        <v>42287</v>
      </c>
      <c r="D144" s="24"/>
    </row>
    <row r="145" spans="2:6" x14ac:dyDescent="0.2">
      <c r="B145" s="19" t="s">
        <v>43</v>
      </c>
      <c r="C145" s="18">
        <v>42288</v>
      </c>
      <c r="D145" s="24"/>
    </row>
    <row r="146" spans="2:6" x14ac:dyDescent="0.2">
      <c r="B146" s="24" t="s">
        <v>44</v>
      </c>
      <c r="C146" s="23">
        <v>42289</v>
      </c>
      <c r="D146" s="24"/>
    </row>
    <row r="147" spans="2:6" x14ac:dyDescent="0.2">
      <c r="B147" s="24" t="s">
        <v>45</v>
      </c>
      <c r="C147" s="23">
        <v>42290</v>
      </c>
      <c r="D147" s="24"/>
    </row>
    <row r="148" spans="2:6" ht="15.75" x14ac:dyDescent="0.25">
      <c r="B148" s="24" t="s">
        <v>39</v>
      </c>
      <c r="C148" s="23">
        <v>42291</v>
      </c>
      <c r="D148" s="26"/>
      <c r="E148" s="16"/>
      <c r="F148" s="16"/>
    </row>
    <row r="149" spans="2:6" ht="15.75" x14ac:dyDescent="0.25">
      <c r="B149" s="24" t="s">
        <v>40</v>
      </c>
      <c r="C149" s="23">
        <v>42292</v>
      </c>
      <c r="D149" s="24"/>
      <c r="E149" s="16"/>
      <c r="F149" s="16"/>
    </row>
    <row r="150" spans="2:6" ht="15.75" x14ac:dyDescent="0.25">
      <c r="B150" s="24" t="s">
        <v>41</v>
      </c>
      <c r="C150" s="23">
        <v>42293</v>
      </c>
      <c r="D150" s="24"/>
      <c r="E150" s="16"/>
      <c r="F150" s="16"/>
    </row>
    <row r="151" spans="2:6" x14ac:dyDescent="0.2">
      <c r="B151" s="19" t="s">
        <v>42</v>
      </c>
      <c r="C151" s="18">
        <v>42294</v>
      </c>
      <c r="D151" s="24"/>
    </row>
    <row r="152" spans="2:6" ht="15.75" x14ac:dyDescent="0.25">
      <c r="B152" s="19" t="s">
        <v>43</v>
      </c>
      <c r="C152" s="18">
        <v>42295</v>
      </c>
      <c r="D152" s="24"/>
      <c r="E152" s="16"/>
      <c r="F152" s="16"/>
    </row>
    <row r="153" spans="2:6" x14ac:dyDescent="0.2">
      <c r="B153" s="24" t="s">
        <v>44</v>
      </c>
      <c r="C153" s="23">
        <v>42296</v>
      </c>
      <c r="D153" s="24"/>
    </row>
    <row r="154" spans="2:6" x14ac:dyDescent="0.2">
      <c r="B154" s="24" t="s">
        <v>45</v>
      </c>
      <c r="C154" s="23">
        <v>42297</v>
      </c>
      <c r="D154" s="24"/>
    </row>
    <row r="155" spans="2:6" x14ac:dyDescent="0.2">
      <c r="B155" s="24" t="s">
        <v>39</v>
      </c>
      <c r="C155" s="23">
        <v>42298</v>
      </c>
      <c r="D155" s="24"/>
    </row>
    <row r="156" spans="2:6" x14ac:dyDescent="0.2">
      <c r="B156" s="24" t="s">
        <v>40</v>
      </c>
      <c r="C156" s="23">
        <v>42299</v>
      </c>
      <c r="D156" s="24"/>
    </row>
    <row r="157" spans="2:6" x14ac:dyDescent="0.2">
      <c r="B157" s="24" t="s">
        <v>41</v>
      </c>
      <c r="C157" s="23">
        <v>42300</v>
      </c>
      <c r="D157" s="24"/>
    </row>
    <row r="158" spans="2:6" x14ac:dyDescent="0.2">
      <c r="B158" s="19" t="s">
        <v>42</v>
      </c>
      <c r="C158" s="18">
        <v>42301</v>
      </c>
      <c r="D158" s="24"/>
    </row>
    <row r="159" spans="2:6" x14ac:dyDescent="0.2">
      <c r="B159" s="19" t="s">
        <v>43</v>
      </c>
      <c r="C159" s="18">
        <v>42302</v>
      </c>
      <c r="D159" s="24"/>
    </row>
    <row r="160" spans="2:6" x14ac:dyDescent="0.2">
      <c r="B160" s="24" t="s">
        <v>44</v>
      </c>
      <c r="C160" s="23">
        <v>42303</v>
      </c>
      <c r="D160" s="24"/>
    </row>
    <row r="161" spans="2:6" ht="15.75" x14ac:dyDescent="0.25">
      <c r="B161" s="24" t="s">
        <v>45</v>
      </c>
      <c r="C161" s="23">
        <v>42304</v>
      </c>
      <c r="D161" s="26"/>
      <c r="E161" s="16"/>
      <c r="F161" s="16"/>
    </row>
    <row r="162" spans="2:6" x14ac:dyDescent="0.2">
      <c r="B162" s="24" t="s">
        <v>39</v>
      </c>
      <c r="C162" s="23">
        <v>42305</v>
      </c>
      <c r="D162" s="24"/>
    </row>
    <row r="163" spans="2:6" x14ac:dyDescent="0.2">
      <c r="B163" s="24" t="s">
        <v>40</v>
      </c>
      <c r="C163" s="23">
        <v>42306</v>
      </c>
      <c r="D163" s="24"/>
    </row>
    <row r="164" spans="2:6" x14ac:dyDescent="0.2">
      <c r="B164" s="24" t="s">
        <v>41</v>
      </c>
      <c r="C164" s="23">
        <v>42307</v>
      </c>
      <c r="D164" s="24"/>
    </row>
    <row r="165" spans="2:6" x14ac:dyDescent="0.2">
      <c r="B165" s="19" t="s">
        <v>42</v>
      </c>
      <c r="C165" s="18">
        <v>42308</v>
      </c>
      <c r="D165" s="24"/>
    </row>
    <row r="166" spans="2:6" ht="15.75" x14ac:dyDescent="0.25">
      <c r="B166" s="19" t="s">
        <v>43</v>
      </c>
      <c r="C166" s="18">
        <v>42309</v>
      </c>
      <c r="D166" s="26"/>
      <c r="E166" s="16"/>
      <c r="F166" s="16"/>
    </row>
    <row r="167" spans="2:6" ht="15.75" x14ac:dyDescent="0.25">
      <c r="B167" s="24" t="s">
        <v>44</v>
      </c>
      <c r="C167" s="23">
        <v>42310</v>
      </c>
      <c r="D167" s="26"/>
      <c r="E167" s="16"/>
      <c r="F167" s="16"/>
    </row>
    <row r="168" spans="2:6" x14ac:dyDescent="0.2">
      <c r="B168" s="24" t="s">
        <v>45</v>
      </c>
      <c r="C168" s="23">
        <v>42311</v>
      </c>
      <c r="D168" s="24"/>
    </row>
    <row r="169" spans="2:6" ht="15.75" x14ac:dyDescent="0.25">
      <c r="B169" s="24" t="s">
        <v>39</v>
      </c>
      <c r="C169" s="23">
        <v>42312</v>
      </c>
      <c r="D169" s="26"/>
      <c r="E169" s="16"/>
      <c r="F169" s="16"/>
    </row>
    <row r="170" spans="2:6" x14ac:dyDescent="0.2">
      <c r="B170" s="24" t="s">
        <v>40</v>
      </c>
      <c r="C170" s="23">
        <v>42313</v>
      </c>
      <c r="D170" s="24"/>
    </row>
    <row r="171" spans="2:6" ht="15.75" x14ac:dyDescent="0.25">
      <c r="B171" s="24" t="s">
        <v>41</v>
      </c>
      <c r="C171" s="23">
        <v>42314</v>
      </c>
      <c r="D171" s="24"/>
      <c r="E171" s="16"/>
      <c r="F171" s="16"/>
    </row>
    <row r="172" spans="2:6" ht="15.75" x14ac:dyDescent="0.25">
      <c r="B172" s="19" t="s">
        <v>42</v>
      </c>
      <c r="C172" s="18">
        <v>42315</v>
      </c>
      <c r="D172" s="24"/>
      <c r="E172" s="16"/>
      <c r="F172" s="16"/>
    </row>
    <row r="173" spans="2:6" ht="15.75" x14ac:dyDescent="0.25">
      <c r="B173" s="19" t="s">
        <v>43</v>
      </c>
      <c r="C173" s="18">
        <v>42316</v>
      </c>
      <c r="D173" s="24"/>
      <c r="E173" s="16"/>
      <c r="F173" s="16"/>
    </row>
    <row r="174" spans="2:6" ht="15.75" x14ac:dyDescent="0.25">
      <c r="B174" s="24" t="s">
        <v>44</v>
      </c>
      <c r="C174" s="23">
        <v>42317</v>
      </c>
      <c r="D174" s="24"/>
      <c r="E174" s="16"/>
      <c r="F174" s="16"/>
    </row>
    <row r="175" spans="2:6" ht="15.75" x14ac:dyDescent="0.25">
      <c r="B175" s="24" t="s">
        <v>45</v>
      </c>
      <c r="C175" s="23">
        <v>42318</v>
      </c>
      <c r="D175" s="24"/>
      <c r="E175" s="16"/>
      <c r="F175" s="16"/>
    </row>
    <row r="176" spans="2:6" ht="15.75" x14ac:dyDescent="0.25">
      <c r="B176" s="24" t="s">
        <v>39</v>
      </c>
      <c r="C176" s="23">
        <v>42319</v>
      </c>
      <c r="D176" s="24"/>
      <c r="E176" s="16"/>
      <c r="F176" s="16"/>
    </row>
    <row r="177" spans="2:6" x14ac:dyDescent="0.2">
      <c r="B177" s="24" t="s">
        <v>40</v>
      </c>
      <c r="C177" s="23">
        <v>42320</v>
      </c>
      <c r="D177" s="24"/>
    </row>
    <row r="178" spans="2:6" x14ac:dyDescent="0.2">
      <c r="B178" s="24" t="s">
        <v>41</v>
      </c>
      <c r="C178" s="23">
        <v>42321</v>
      </c>
      <c r="D178" s="24"/>
    </row>
    <row r="179" spans="2:6" x14ac:dyDescent="0.2">
      <c r="B179" s="19" t="s">
        <v>42</v>
      </c>
      <c r="C179" s="18">
        <v>42322</v>
      </c>
      <c r="D179" s="24"/>
    </row>
    <row r="180" spans="2:6" x14ac:dyDescent="0.2">
      <c r="B180" s="19" t="s">
        <v>43</v>
      </c>
      <c r="C180" s="18">
        <v>42323</v>
      </c>
      <c r="D180" s="24"/>
    </row>
    <row r="181" spans="2:6" ht="15.75" x14ac:dyDescent="0.25">
      <c r="B181" s="24" t="s">
        <v>44</v>
      </c>
      <c r="C181" s="23">
        <v>42324</v>
      </c>
      <c r="D181" s="24"/>
      <c r="E181" s="16"/>
      <c r="F181" s="16"/>
    </row>
    <row r="182" spans="2:6" x14ac:dyDescent="0.2">
      <c r="B182" s="24" t="s">
        <v>45</v>
      </c>
      <c r="C182" s="23">
        <v>42325</v>
      </c>
      <c r="D182" s="24"/>
    </row>
    <row r="183" spans="2:6" x14ac:dyDescent="0.2">
      <c r="B183" s="24" t="s">
        <v>39</v>
      </c>
      <c r="C183" s="23">
        <v>42326</v>
      </c>
      <c r="D183" s="24"/>
    </row>
    <row r="184" spans="2:6" x14ac:dyDescent="0.2">
      <c r="B184" s="24" t="s">
        <v>40</v>
      </c>
      <c r="C184" s="23">
        <v>42327</v>
      </c>
      <c r="D184" s="24"/>
    </row>
    <row r="185" spans="2:6" x14ac:dyDescent="0.2">
      <c r="B185" s="24" t="s">
        <v>41</v>
      </c>
      <c r="C185" s="23">
        <v>42328</v>
      </c>
      <c r="D185" s="24"/>
    </row>
    <row r="186" spans="2:6" x14ac:dyDescent="0.2">
      <c r="B186" s="19" t="s">
        <v>42</v>
      </c>
      <c r="C186" s="18">
        <v>42329</v>
      </c>
      <c r="D186" s="24"/>
    </row>
    <row r="187" spans="2:6" ht="15.75" x14ac:dyDescent="0.25">
      <c r="B187" s="19" t="s">
        <v>43</v>
      </c>
      <c r="C187" s="18">
        <v>42330</v>
      </c>
      <c r="D187" s="24"/>
      <c r="E187" s="16"/>
      <c r="F187" s="16"/>
    </row>
    <row r="188" spans="2:6" x14ac:dyDescent="0.2">
      <c r="B188" s="24" t="s">
        <v>44</v>
      </c>
      <c r="C188" s="23">
        <v>42331</v>
      </c>
      <c r="D188" s="24"/>
    </row>
    <row r="189" spans="2:6" ht="15.75" x14ac:dyDescent="0.25">
      <c r="B189" s="24" t="s">
        <v>45</v>
      </c>
      <c r="C189" s="23">
        <v>42332</v>
      </c>
      <c r="D189" s="24"/>
      <c r="E189" s="16"/>
      <c r="F189" s="16"/>
    </row>
    <row r="190" spans="2:6" ht="15.75" x14ac:dyDescent="0.25">
      <c r="B190" s="24" t="s">
        <v>39</v>
      </c>
      <c r="C190" s="23">
        <v>42333</v>
      </c>
      <c r="D190" s="24"/>
      <c r="E190" s="16"/>
      <c r="F190" s="16"/>
    </row>
    <row r="191" spans="2:6" x14ac:dyDescent="0.2">
      <c r="B191" s="24" t="s">
        <v>40</v>
      </c>
      <c r="C191" s="23">
        <v>42334</v>
      </c>
      <c r="D191" s="24"/>
    </row>
    <row r="192" spans="2:6" x14ac:dyDescent="0.2">
      <c r="B192" s="24" t="s">
        <v>41</v>
      </c>
      <c r="C192" s="23">
        <v>42335</v>
      </c>
      <c r="D192" s="24"/>
    </row>
    <row r="193" spans="2:6" x14ac:dyDescent="0.2">
      <c r="B193" s="19" t="s">
        <v>42</v>
      </c>
      <c r="C193" s="18">
        <v>42336</v>
      </c>
      <c r="D193" s="24"/>
    </row>
    <row r="194" spans="2:6" ht="15.75" x14ac:dyDescent="0.25">
      <c r="B194" s="19" t="s">
        <v>43</v>
      </c>
      <c r="C194" s="18">
        <v>42337</v>
      </c>
      <c r="D194" s="26"/>
      <c r="E194" s="16"/>
      <c r="F194" s="16"/>
    </row>
    <row r="195" spans="2:6" x14ac:dyDescent="0.2">
      <c r="B195" s="24" t="s">
        <v>44</v>
      </c>
      <c r="C195" s="23">
        <v>42338</v>
      </c>
      <c r="D195" s="24"/>
    </row>
    <row r="196" spans="2:6" ht="15.75" x14ac:dyDescent="0.25">
      <c r="B196" s="24" t="s">
        <v>45</v>
      </c>
      <c r="C196" s="23">
        <v>42339</v>
      </c>
      <c r="D196" s="24"/>
      <c r="E196" s="16"/>
      <c r="F196" s="16"/>
    </row>
    <row r="197" spans="2:6" x14ac:dyDescent="0.2">
      <c r="B197" s="24" t="s">
        <v>39</v>
      </c>
      <c r="C197" s="23">
        <v>42340</v>
      </c>
      <c r="D197" s="24"/>
    </row>
    <row r="198" spans="2:6" x14ac:dyDescent="0.2">
      <c r="B198" s="24" t="s">
        <v>40</v>
      </c>
      <c r="C198" s="23">
        <v>42341</v>
      </c>
      <c r="D198" s="24"/>
    </row>
    <row r="199" spans="2:6" x14ac:dyDescent="0.2">
      <c r="B199" s="24" t="s">
        <v>41</v>
      </c>
      <c r="C199" s="23">
        <v>42342</v>
      </c>
      <c r="D199" s="24"/>
    </row>
    <row r="200" spans="2:6" x14ac:dyDescent="0.2">
      <c r="B200" s="19" t="s">
        <v>42</v>
      </c>
      <c r="C200" s="18">
        <v>42343</v>
      </c>
      <c r="D200" s="24"/>
    </row>
    <row r="201" spans="2:6" x14ac:dyDescent="0.2">
      <c r="B201" s="19" t="s">
        <v>43</v>
      </c>
      <c r="C201" s="18">
        <v>42344</v>
      </c>
      <c r="D201" s="24"/>
    </row>
    <row r="202" spans="2:6" ht="15.75" x14ac:dyDescent="0.25">
      <c r="B202" s="24" t="s">
        <v>44</v>
      </c>
      <c r="C202" s="23">
        <v>42345</v>
      </c>
      <c r="D202" s="26"/>
      <c r="E202" s="16"/>
      <c r="F202" s="16"/>
    </row>
    <row r="203" spans="2:6" x14ac:dyDescent="0.2">
      <c r="B203" s="24" t="s">
        <v>45</v>
      </c>
      <c r="C203" s="23">
        <v>42346</v>
      </c>
      <c r="D203" s="24"/>
    </row>
    <row r="204" spans="2:6" x14ac:dyDescent="0.2">
      <c r="B204" s="24" t="s">
        <v>39</v>
      </c>
      <c r="C204" s="23">
        <v>42347</v>
      </c>
      <c r="D204" s="24"/>
    </row>
    <row r="205" spans="2:6" x14ac:dyDescent="0.2">
      <c r="B205" s="24" t="s">
        <v>40</v>
      </c>
      <c r="C205" s="23">
        <v>42348</v>
      </c>
      <c r="D205" s="24"/>
    </row>
    <row r="206" spans="2:6" x14ac:dyDescent="0.2">
      <c r="B206" s="24" t="s">
        <v>41</v>
      </c>
      <c r="C206" s="23">
        <v>42349</v>
      </c>
      <c r="D206" s="24"/>
    </row>
    <row r="207" spans="2:6" x14ac:dyDescent="0.2">
      <c r="B207" s="19" t="s">
        <v>42</v>
      </c>
      <c r="C207" s="18">
        <v>42350</v>
      </c>
      <c r="D207" s="24"/>
    </row>
    <row r="208" spans="2:6" x14ac:dyDescent="0.2">
      <c r="B208" s="19" t="s">
        <v>43</v>
      </c>
      <c r="C208" s="18">
        <v>42351</v>
      </c>
      <c r="D208" s="24"/>
    </row>
    <row r="209" spans="2:6" x14ac:dyDescent="0.2">
      <c r="B209" s="24" t="s">
        <v>44</v>
      </c>
      <c r="C209" s="23">
        <v>42352</v>
      </c>
      <c r="D209" s="24"/>
    </row>
    <row r="210" spans="2:6" x14ac:dyDescent="0.2">
      <c r="B210" s="24" t="s">
        <v>45</v>
      </c>
      <c r="C210" s="23">
        <v>42353</v>
      </c>
      <c r="D210" s="24"/>
    </row>
    <row r="211" spans="2:6" ht="15.75" x14ac:dyDescent="0.25">
      <c r="B211" s="24" t="s">
        <v>39</v>
      </c>
      <c r="C211" s="23">
        <v>42354</v>
      </c>
      <c r="D211" s="26"/>
      <c r="E211" s="16"/>
      <c r="F211" s="16"/>
    </row>
    <row r="212" spans="2:6" x14ac:dyDescent="0.2">
      <c r="B212" s="24" t="s">
        <v>40</v>
      </c>
      <c r="C212" s="23">
        <v>42355</v>
      </c>
      <c r="D212" s="24"/>
    </row>
    <row r="213" spans="2:6" x14ac:dyDescent="0.2">
      <c r="B213" s="24" t="s">
        <v>41</v>
      </c>
      <c r="C213" s="23">
        <v>42356</v>
      </c>
      <c r="D213" s="24"/>
    </row>
    <row r="214" spans="2:6" x14ac:dyDescent="0.2">
      <c r="B214" s="19" t="s">
        <v>42</v>
      </c>
      <c r="C214" s="18">
        <v>42357</v>
      </c>
      <c r="D214" s="24"/>
    </row>
    <row r="215" spans="2:6" x14ac:dyDescent="0.2">
      <c r="B215" s="19" t="s">
        <v>43</v>
      </c>
      <c r="C215" s="18">
        <v>42358</v>
      </c>
      <c r="D215" s="24"/>
    </row>
    <row r="216" spans="2:6" x14ac:dyDescent="0.2">
      <c r="B216" s="24" t="s">
        <v>44</v>
      </c>
      <c r="C216" s="23">
        <v>42359</v>
      </c>
      <c r="D216" s="24"/>
    </row>
    <row r="217" spans="2:6" x14ac:dyDescent="0.2">
      <c r="B217" s="24" t="s">
        <v>45</v>
      </c>
      <c r="C217" s="23">
        <v>42360</v>
      </c>
      <c r="D217" s="24"/>
    </row>
    <row r="218" spans="2:6" x14ac:dyDescent="0.2">
      <c r="B218" s="24" t="s">
        <v>39</v>
      </c>
      <c r="C218" s="23">
        <v>42361</v>
      </c>
      <c r="D218" s="24"/>
    </row>
    <row r="219" spans="2:6" x14ac:dyDescent="0.2">
      <c r="B219" s="24" t="s">
        <v>40</v>
      </c>
      <c r="C219" s="23">
        <v>42362</v>
      </c>
      <c r="D219" s="24"/>
    </row>
    <row r="220" spans="2:6" x14ac:dyDescent="0.2">
      <c r="B220" s="24" t="s">
        <v>41</v>
      </c>
      <c r="C220" s="23">
        <v>42363</v>
      </c>
      <c r="D220" s="24"/>
    </row>
    <row r="221" spans="2:6" x14ac:dyDescent="0.2">
      <c r="B221" s="19" t="s">
        <v>42</v>
      </c>
      <c r="C221" s="18">
        <v>42364</v>
      </c>
      <c r="D221" s="24"/>
    </row>
    <row r="222" spans="2:6" x14ac:dyDescent="0.2">
      <c r="B222" s="19" t="s">
        <v>43</v>
      </c>
      <c r="C222" s="18">
        <v>42365</v>
      </c>
      <c r="D222" s="24"/>
    </row>
    <row r="223" spans="2:6" ht="15.75" x14ac:dyDescent="0.25">
      <c r="B223" s="24" t="s">
        <v>44</v>
      </c>
      <c r="C223" s="23">
        <v>42366</v>
      </c>
      <c r="D223" s="26"/>
      <c r="E223" s="16"/>
      <c r="F223" s="16"/>
    </row>
    <row r="224" spans="2:6" x14ac:dyDescent="0.2">
      <c r="B224" s="24" t="s">
        <v>45</v>
      </c>
      <c r="C224" s="23">
        <v>42367</v>
      </c>
      <c r="D224" s="24"/>
    </row>
    <row r="225" spans="2:6" x14ac:dyDescent="0.2">
      <c r="B225" s="24" t="s">
        <v>39</v>
      </c>
      <c r="C225" s="23">
        <v>42368</v>
      </c>
      <c r="D225" s="24"/>
    </row>
    <row r="226" spans="2:6" x14ac:dyDescent="0.2">
      <c r="B226" s="24" t="s">
        <v>40</v>
      </c>
      <c r="C226" s="23">
        <v>42369</v>
      </c>
      <c r="D226" s="24"/>
    </row>
    <row r="227" spans="2:6" x14ac:dyDescent="0.2">
      <c r="B227" s="24" t="s">
        <v>41</v>
      </c>
      <c r="C227" s="23">
        <v>42370</v>
      </c>
      <c r="D227" s="24"/>
    </row>
    <row r="228" spans="2:6" x14ac:dyDescent="0.2">
      <c r="B228" s="19" t="s">
        <v>42</v>
      </c>
      <c r="C228" s="18">
        <v>42371</v>
      </c>
      <c r="D228" s="24"/>
    </row>
    <row r="229" spans="2:6" x14ac:dyDescent="0.2">
      <c r="B229" s="19" t="s">
        <v>43</v>
      </c>
      <c r="C229" s="18">
        <v>42372</v>
      </c>
      <c r="D229" s="24"/>
    </row>
    <row r="230" spans="2:6" x14ac:dyDescent="0.2">
      <c r="B230" s="24" t="s">
        <v>44</v>
      </c>
      <c r="C230" s="23">
        <v>42373</v>
      </c>
      <c r="D230" s="24"/>
    </row>
    <row r="231" spans="2:6" x14ac:dyDescent="0.2">
      <c r="B231" s="24" t="s">
        <v>45</v>
      </c>
      <c r="C231" s="23">
        <v>42374</v>
      </c>
      <c r="D231" s="24"/>
    </row>
    <row r="232" spans="2:6" x14ac:dyDescent="0.2">
      <c r="B232" s="24" t="s">
        <v>39</v>
      </c>
      <c r="C232" s="23">
        <v>42375</v>
      </c>
      <c r="D232" s="24"/>
    </row>
    <row r="233" spans="2:6" ht="15.75" x14ac:dyDescent="0.25">
      <c r="B233" s="24" t="s">
        <v>40</v>
      </c>
      <c r="C233" s="23">
        <v>42376</v>
      </c>
      <c r="D233" s="26"/>
      <c r="E233" s="16"/>
      <c r="F233" s="16"/>
    </row>
    <row r="234" spans="2:6" x14ac:dyDescent="0.2">
      <c r="B234" s="24" t="s">
        <v>41</v>
      </c>
      <c r="C234" s="23">
        <v>42377</v>
      </c>
      <c r="D234" s="24"/>
    </row>
    <row r="235" spans="2:6" x14ac:dyDescent="0.2">
      <c r="B235" s="19" t="s">
        <v>42</v>
      </c>
      <c r="C235" s="18">
        <v>42378</v>
      </c>
      <c r="D235" s="24"/>
    </row>
    <row r="236" spans="2:6" x14ac:dyDescent="0.2">
      <c r="B236" s="19" t="s">
        <v>43</v>
      </c>
      <c r="C236" s="18">
        <v>42379</v>
      </c>
      <c r="D236" s="24"/>
    </row>
    <row r="237" spans="2:6" x14ac:dyDescent="0.2">
      <c r="B237" s="24" t="s">
        <v>44</v>
      </c>
      <c r="C237" s="23">
        <v>42380</v>
      </c>
      <c r="D237" s="24"/>
    </row>
    <row r="238" spans="2:6" x14ac:dyDescent="0.2">
      <c r="B238" s="24" t="s">
        <v>45</v>
      </c>
      <c r="C238" s="23">
        <v>42381</v>
      </c>
      <c r="D238" s="24"/>
    </row>
    <row r="239" spans="2:6" x14ac:dyDescent="0.2">
      <c r="B239" s="24" t="s">
        <v>39</v>
      </c>
      <c r="C239" s="23">
        <v>42382</v>
      </c>
      <c r="D239" s="24"/>
    </row>
    <row r="240" spans="2:6" x14ac:dyDescent="0.2">
      <c r="B240" s="24"/>
      <c r="C240" s="23"/>
      <c r="D240" s="24"/>
    </row>
    <row r="241" spans="2:9" x14ac:dyDescent="0.2">
      <c r="B241" s="19"/>
      <c r="C241" s="19"/>
      <c r="D241" s="19"/>
      <c r="E241" s="25"/>
      <c r="F241" s="25"/>
      <c r="G241" s="25"/>
      <c r="H241" s="25"/>
      <c r="I241" s="25"/>
    </row>
    <row r="242" spans="2:9" x14ac:dyDescent="0.2">
      <c r="D242" s="24"/>
    </row>
    <row r="243" spans="2:9" x14ac:dyDescent="0.2">
      <c r="D243" s="24"/>
    </row>
    <row r="244" spans="2:9" x14ac:dyDescent="0.2">
      <c r="D244" s="24"/>
    </row>
    <row r="245" spans="2:9" x14ac:dyDescent="0.2">
      <c r="B245" s="24"/>
      <c r="C245" s="24"/>
      <c r="D245" s="24"/>
    </row>
    <row r="246" spans="2:9" x14ac:dyDescent="0.2">
      <c r="B246" s="24"/>
      <c r="C246" s="24"/>
      <c r="D246" s="24"/>
    </row>
    <row r="247" spans="2:9" x14ac:dyDescent="0.2">
      <c r="B247" s="24"/>
      <c r="C247" s="24"/>
      <c r="D247" s="24"/>
    </row>
    <row r="248" spans="2:9" x14ac:dyDescent="0.2">
      <c r="B248" s="24"/>
      <c r="C248" s="24"/>
      <c r="D248" s="24"/>
    </row>
    <row r="249" spans="2:9" x14ac:dyDescent="0.2">
      <c r="B249" s="24"/>
      <c r="C249" s="24"/>
      <c r="D249" s="24"/>
    </row>
    <row r="250" spans="2:9" x14ac:dyDescent="0.2">
      <c r="B250" s="24"/>
      <c r="C250" s="24"/>
      <c r="D250" s="24"/>
    </row>
    <row r="251" spans="2:9" x14ac:dyDescent="0.2">
      <c r="B251" s="24"/>
      <c r="C251" s="24"/>
      <c r="D251" s="24"/>
    </row>
    <row r="252" spans="2:9" x14ac:dyDescent="0.2">
      <c r="B252" s="24"/>
      <c r="C252" s="24"/>
      <c r="D252" s="24"/>
    </row>
    <row r="253" spans="2:9" x14ac:dyDescent="0.2">
      <c r="B253" s="24"/>
      <c r="C253" s="24"/>
      <c r="D253" s="24"/>
    </row>
    <row r="254" spans="2:9" x14ac:dyDescent="0.2">
      <c r="B254" s="24"/>
      <c r="C254" s="24"/>
      <c r="D254" s="24"/>
    </row>
    <row r="255" spans="2:9" x14ac:dyDescent="0.2">
      <c r="B255" s="24"/>
      <c r="C255" s="24"/>
      <c r="D255" s="24"/>
    </row>
    <row r="256" spans="2:9" x14ac:dyDescent="0.2">
      <c r="B256" s="24"/>
      <c r="C256" s="24"/>
      <c r="D256" s="24"/>
    </row>
    <row r="257" spans="2:4" x14ac:dyDescent="0.2">
      <c r="B257" s="24"/>
      <c r="C257" s="24"/>
      <c r="D257" s="24"/>
    </row>
    <row r="258" spans="2:4" x14ac:dyDescent="0.2">
      <c r="B258" s="24"/>
      <c r="C258" s="24"/>
      <c r="D258" s="24"/>
    </row>
    <row r="259" spans="2:4" x14ac:dyDescent="0.2">
      <c r="B259" s="24"/>
      <c r="C259" s="24"/>
      <c r="D259" s="24"/>
    </row>
    <row r="260" spans="2:4" x14ac:dyDescent="0.2">
      <c r="B260" s="24"/>
      <c r="C260" s="24"/>
      <c r="D260" s="24"/>
    </row>
    <row r="261" spans="2:4" x14ac:dyDescent="0.2">
      <c r="B261" s="24"/>
      <c r="C261" s="24"/>
      <c r="D261" s="24"/>
    </row>
    <row r="262" spans="2:4" x14ac:dyDescent="0.2">
      <c r="B262" s="24"/>
      <c r="C262" s="24"/>
      <c r="D262" s="24"/>
    </row>
    <row r="263" spans="2:4" x14ac:dyDescent="0.2">
      <c r="B263" s="24"/>
      <c r="C263" s="24"/>
      <c r="D263" s="24"/>
    </row>
    <row r="264" spans="2:4" x14ac:dyDescent="0.2">
      <c r="B264" s="24"/>
    </row>
    <row r="265" spans="2:4" x14ac:dyDescent="0.2">
      <c r="B265" s="24"/>
    </row>
    <row r="266" spans="2:4" x14ac:dyDescent="0.2">
      <c r="B266" s="24"/>
    </row>
    <row r="267" spans="2:4" x14ac:dyDescent="0.2">
      <c r="B267" s="24"/>
    </row>
    <row r="268" spans="2:4" x14ac:dyDescent="0.2">
      <c r="B268" s="24"/>
    </row>
    <row r="269" spans="2:4" x14ac:dyDescent="0.2">
      <c r="B269" s="24"/>
    </row>
    <row r="270" spans="2:4" x14ac:dyDescent="0.2">
      <c r="B270" s="24"/>
    </row>
    <row r="271" spans="2:4" x14ac:dyDescent="0.2">
      <c r="B271" s="24"/>
    </row>
    <row r="272" spans="2:4" x14ac:dyDescent="0.2">
      <c r="B272" s="24"/>
    </row>
    <row r="273" spans="2:2" x14ac:dyDescent="0.2">
      <c r="B273" s="24"/>
    </row>
    <row r="274" spans="2:2" x14ac:dyDescent="0.2">
      <c r="B274" s="24"/>
    </row>
    <row r="275" spans="2:2" x14ac:dyDescent="0.2">
      <c r="B275" s="24"/>
    </row>
    <row r="276" spans="2:2" x14ac:dyDescent="0.2">
      <c r="B276" s="24"/>
    </row>
    <row r="277" spans="2:2" x14ac:dyDescent="0.2">
      <c r="B277" s="24"/>
    </row>
    <row r="278" spans="2:2" x14ac:dyDescent="0.2">
      <c r="B278" s="24"/>
    </row>
    <row r="279" spans="2:2" x14ac:dyDescent="0.2">
      <c r="B279" s="24"/>
    </row>
    <row r="280" spans="2:2" x14ac:dyDescent="0.2">
      <c r="B280" s="24"/>
    </row>
    <row r="281" spans="2:2" x14ac:dyDescent="0.2">
      <c r="B281" s="24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aa6710.03.kzv.gcva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2015-06-25T05:59:59Z</dcterms:created>
  <dcterms:modified xsi:type="dcterms:W3CDTF">2015-06-25T05:59:59Z</dcterms:modified>
</cp:coreProperties>
</file>