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feu\fef.feu\"/>
    </mc:Choice>
  </mc:AlternateContent>
  <bookViews>
    <workbookView xWindow="360" yWindow="300" windowWidth="14895" windowHeight="9090"/>
  </bookViews>
  <sheets>
    <sheet name="ec0110.03.feu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</calcChain>
</file>

<file path=xl/sharedStrings.xml><?xml version="1.0" encoding="utf-8"?>
<sst xmlns="http://schemas.openxmlformats.org/spreadsheetml/2006/main" count="3089" uniqueCount="2366">
  <si>
    <t>Global e-Society Complex</t>
  </si>
  <si>
    <t>Crowd-Platform for Societal Re-engineering</t>
  </si>
  <si>
    <t>www.globplex.com    www.globplexholding.com</t>
  </si>
  <si>
    <t>European Union Societal Platform</t>
  </si>
  <si>
    <t>European Parliament EP 2014-2019</t>
  </si>
  <si>
    <t>MEPs Members of the European Parliament</t>
  </si>
  <si>
    <t>Application: ..........</t>
  </si>
  <si>
    <t>Modulable and Proactivable File for Research, Training, Deliberation and Societal Applications.</t>
  </si>
  <si>
    <t>General Table</t>
  </si>
  <si>
    <t>Source:</t>
  </si>
  <si>
    <t xml:space="preserve">europea.eu </t>
  </si>
  <si>
    <t>List to review !</t>
  </si>
  <si>
    <t>GlobCodes</t>
  </si>
  <si>
    <t>GlobNmr:</t>
  </si>
  <si>
    <t>00</t>
  </si>
  <si>
    <t>GlobTop:</t>
  </si>
  <si>
    <t>fef.feu</t>
  </si>
  <si>
    <t>GlobFil:</t>
  </si>
  <si>
    <t>ec0110.03.feu</t>
  </si>
  <si>
    <t>Syllabus</t>
  </si>
  <si>
    <t>xsa.fef.feu</t>
  </si>
  <si>
    <t>Presentation:</t>
  </si>
  <si>
    <t>ec0110.10.feu</t>
  </si>
  <si>
    <t>DataBase:</t>
  </si>
  <si>
    <t>ec0110.20.fef.feu dbf/apr</t>
  </si>
  <si>
    <t>MEPS Follow-up - Available on request.</t>
  </si>
  <si>
    <t>Survey</t>
  </si>
  <si>
    <t>Files</t>
  </si>
  <si>
    <t>Applications</t>
  </si>
  <si>
    <t>Crowd-Constr. Db:</t>
  </si>
  <si>
    <t>zx1001.20.aqz.feu.dbf/apr</t>
  </si>
  <si>
    <t>Crowd-Construction Db, also contains MEPS. Available on request.</t>
  </si>
  <si>
    <t>AA = I understand</t>
  </si>
  <si>
    <t>Opw = Web Page</t>
  </si>
  <si>
    <t>App1 = Application 1</t>
  </si>
  <si>
    <t>Date:</t>
  </si>
  <si>
    <t>26.02.2015</t>
  </si>
  <si>
    <t>BB = I do not understand</t>
  </si>
  <si>
    <t>Tble = Table</t>
  </si>
  <si>
    <t>App2 = Application 2</t>
  </si>
  <si>
    <t>Principal Site:</t>
  </si>
  <si>
    <t>www.globplex.com/feu/fef.feu/</t>
  </si>
  <si>
    <t>CC = I agree</t>
  </si>
  <si>
    <t>Prs = Presentation</t>
  </si>
  <si>
    <t>App3 = Application 3</t>
  </si>
  <si>
    <t>URL File:</t>
  </si>
  <si>
    <t>DD = I do not agree</t>
  </si>
  <si>
    <t>Dbs = DataBase</t>
  </si>
  <si>
    <t>App4 = Application 4</t>
  </si>
  <si>
    <t>Author:</t>
  </si>
  <si>
    <t>EE = I want more information ...</t>
  </si>
  <si>
    <t>Frm = Site-Page Forum</t>
  </si>
  <si>
    <t>App5 = Application 5</t>
  </si>
  <si>
    <t>Author e-Mail:</t>
  </si>
  <si>
    <t>FF = I want to apply the item personnally</t>
  </si>
  <si>
    <t>Oth = Other</t>
  </si>
  <si>
    <t>Contact:</t>
  </si>
  <si>
    <t>contact@globplex.com</t>
  </si>
  <si>
    <t>GG = I am willing to participate proactively</t>
  </si>
  <si>
    <t>Nr</t>
  </si>
  <si>
    <t>GlobTop</t>
  </si>
  <si>
    <t>GlobFil</t>
  </si>
  <si>
    <t>Title</t>
  </si>
  <si>
    <t>Country</t>
  </si>
  <si>
    <t>Data 1</t>
  </si>
  <si>
    <t>Data 2</t>
  </si>
  <si>
    <t>Data 3</t>
  </si>
  <si>
    <t>Data 4</t>
  </si>
  <si>
    <t>AA</t>
  </si>
  <si>
    <t>BB</t>
  </si>
  <si>
    <t>CC</t>
  </si>
  <si>
    <t>DD</t>
  </si>
  <si>
    <t>EE</t>
  </si>
  <si>
    <t>FF</t>
  </si>
  <si>
    <t>GG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</si>
  <si>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</si>
  <si>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</si>
  <si>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</si>
  <si>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</si>
  <si>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</si>
  <si>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</si>
  <si>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</si>
  <si>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</si>
  <si>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</si>
  <si>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</si>
  <si>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</si>
  <si>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App6</t>
  </si>
  <si>
    <t>Remarks</t>
  </si>
  <si>
    <t>eppbaaaa</t>
  </si>
  <si>
    <t>ec0110.feu.eppbaaaa</t>
  </si>
  <si>
    <t>Lars ADAKTUSSON, Group of the European People's Party (Christian Democrats), Sweden Kristdemokraterna</t>
  </si>
  <si>
    <t>Sweden</t>
  </si>
  <si>
    <t>eppbaaab</t>
  </si>
  <si>
    <t>ec0110.feu.eppbaaab</t>
  </si>
  <si>
    <t>Isabella ADINOLFI, Europe of freedom and direct democracy Group, Italy Movimento 5 Stelle</t>
  </si>
  <si>
    <t>Italy</t>
  </si>
  <si>
    <t>eppbaaac</t>
  </si>
  <si>
    <t>ec0110.feu.eppbaaac</t>
  </si>
  <si>
    <t>Marco AFFRONTE, Europe of freedom and direct democracy Group, Italy Movimento 5 Stelle</t>
  </si>
  <si>
    <t>eppbaaad</t>
  </si>
  <si>
    <t>ec0110.feu.eppbaaad</t>
  </si>
  <si>
    <t>Laura AGEA, Europe of freedom and direct democracy Group, Italy Movimento 5 Stelle</t>
  </si>
  <si>
    <t>eppbaaae</t>
  </si>
  <si>
    <t>ec0110.feu.eppbaaae</t>
  </si>
  <si>
    <t>John Stuart AGNEW, Europe of freedom and direct democracy Group, United Kingdom United Kingdom Independence Party</t>
  </si>
  <si>
    <t>United Kingdom</t>
  </si>
  <si>
    <t>eppbaaaf</t>
  </si>
  <si>
    <t>ec0110.feu.eppbaaaf</t>
  </si>
  <si>
    <t>Clara Eugenia AGUILERA GARCÍA, Group of the Progressive Alliance of Socialists and Democrats in the European Parliament, Spain Partido Socialista Obrero Español</t>
  </si>
  <si>
    <t>Spain</t>
  </si>
  <si>
    <t>eppbaaag</t>
  </si>
  <si>
    <t>ec0110.feu.eppbaaag</t>
  </si>
  <si>
    <t>Daniela AIUTO, Europe of freedom and direct democracy Group, Italy Movimento 5 Stelle</t>
  </si>
  <si>
    <t>eppbaaah</t>
  </si>
  <si>
    <t>ec0110.feu.eppbaaah</t>
  </si>
  <si>
    <t>Tim AKER, Europe of freedom and direct democracy Group, United Kingdom, United Kingdom Independence Party</t>
  </si>
  <si>
    <t>eppbaaaI</t>
  </si>
  <si>
    <t>ec0110.feu.eppbaaaI</t>
  </si>
  <si>
    <t>Marina ALBIOL GUZMÁN, Confederal Group of the European United Left - Nordic Green Left, Spain Izquierda Unida</t>
  </si>
  <si>
    <t>eppbaaaj</t>
  </si>
  <si>
    <t>ec0110.feu.eppbaaaj</t>
  </si>
  <si>
    <t>Jan Philipp ALBRECHT, Group of the Greens/European Free Alliance, Germany Bündnis 90/Die Grünen</t>
  </si>
  <si>
    <t>Germany</t>
  </si>
  <si>
    <t>eppbaaak</t>
  </si>
  <si>
    <t>ec0110.feu.eppbaaak</t>
  </si>
  <si>
    <t>Nedzhmi ALI, Group of the Alliance of Liberals and Democrats for Europe, Bulgaria Movement for Rights and Freedoms</t>
  </si>
  <si>
    <t>Bulgaria</t>
  </si>
  <si>
    <t>eppbaaal</t>
  </si>
  <si>
    <t>ec0110.feu.eppbaaal</t>
  </si>
  <si>
    <t>Louis ALIOT, Non-attached Members, France Front national</t>
  </si>
  <si>
    <t>France</t>
  </si>
  <si>
    <t>eppbaaam</t>
  </si>
  <si>
    <t>ec0110.feu.eppbaaam</t>
  </si>
  <si>
    <t>Michèle ALLIOT-MARIE, Group of the European People's Party (Christian Democrats), France Union pour un Mouvement Populaire</t>
  </si>
  <si>
    <t>eppbaaan</t>
  </si>
  <si>
    <t>ec0110.feu.eppbaaan</t>
  </si>
  <si>
    <t>Lucy ANDERSON, Group of the Progressive Alliance of Socialists and Democrats in the European Parliament, United Kingdom Labour Party</t>
  </si>
  <si>
    <t>eppbaaao</t>
  </si>
  <si>
    <t>ec0110.feu.eppbaaao</t>
  </si>
  <si>
    <t>Martina ANDERSON, Confederal Group of the European United Left - Nordic Green Left, United Kingdom Sinn Fein</t>
  </si>
  <si>
    <t>eppbaaap</t>
  </si>
  <si>
    <t>ec0110.feu.eppbaaap</t>
  </si>
  <si>
    <t>Max ANDERSSON, Group of the Greens/European Free Alliance, Sweden Miljöpartiet de gröna</t>
  </si>
  <si>
    <t>eppbaaaq</t>
  </si>
  <si>
    <t>ec0110.feu.eppbaaaq</t>
  </si>
  <si>
    <t>Eric ANDRIEU, Group of the Progressive Alliance of Socialists and Democrats in the European Parliament, France Parti socialiste</t>
  </si>
  <si>
    <t>eppbaaar</t>
  </si>
  <si>
    <t>ec0110.feu.eppbaaar</t>
  </si>
  <si>
    <t>Nikos ANDROULAKIS, Group of the Progressive Alliance of Socialists and Democrats in the European Parliament, Greece Olive Tree</t>
  </si>
  <si>
    <t>Greece</t>
  </si>
  <si>
    <t>eppbaaas</t>
  </si>
  <si>
    <t>ec0110.feu.eppbaaas</t>
  </si>
  <si>
    <t>Gerolf ANNEMANS, Non-attached Members, Belgium Vlaams Belang</t>
  </si>
  <si>
    <t>Belgium Vlaanderen</t>
  </si>
  <si>
    <t>eppbaaat</t>
  </si>
  <si>
    <t>ec0110.feu.eppbaaat</t>
  </si>
  <si>
    <t>Andrus ANSIP, Group of the Alliance of Liberals and Democrats for Europe, Estonia Eesti Reformierakond</t>
  </si>
  <si>
    <t>Estonia</t>
  </si>
  <si>
    <t>eppbaaau</t>
  </si>
  <si>
    <t>ec0110.feu.eppbaaau</t>
  </si>
  <si>
    <t>Maria ARENA, Group of the Progressive Alliance of Socialists and Democrats in the European Parliament, Belgium Parti Socialiste</t>
  </si>
  <si>
    <t>Belgium</t>
  </si>
  <si>
    <t>eppbaaav</t>
  </si>
  <si>
    <t>ec0110.feu.eppbaaav</t>
  </si>
  <si>
    <t>Miguel ARIAS CAÑETE, Group of the European People's Party (Christian Democrats), Spain Partido Popular</t>
  </si>
  <si>
    <t>eppbaaaw</t>
  </si>
  <si>
    <t>ec0110.feu.eppbaaaw</t>
  </si>
  <si>
    <t>Pascal ARIMONT, Group of the European People's Party (Christian Democrats), Belgium Christlich Soziale Partei</t>
  </si>
  <si>
    <t>eppbaaax</t>
  </si>
  <si>
    <t>ec0110.feu.eppbaaax</t>
  </si>
  <si>
    <t>Marie-Christine ARNAUTU, Non-attached Members, France Front national</t>
  </si>
  <si>
    <t>eppbaaay</t>
  </si>
  <si>
    <t>ec0110.feu.eppbaaay</t>
  </si>
  <si>
    <t>Jonathan ARNOTT, Europe of freedom and direct democracy Group, United Kingdom United Kingdom Independence Party</t>
  </si>
  <si>
    <t>eppbaaaz</t>
  </si>
  <si>
    <t>ec0110.feu.eppbaaaz</t>
  </si>
  <si>
    <t>Jean ARTHUIS, Group of the Alliance of Liberals and Democrats for Europe, France Union des Démocrates et Indépendants</t>
  </si>
  <si>
    <t>eppbaaba</t>
  </si>
  <si>
    <t>ec0110.feu.eppbaaba</t>
  </si>
  <si>
    <t>Richard ASHWORTH, European Conservatives and Reformists Group, United Kingdom Conservative Party</t>
  </si>
  <si>
    <t>eppbaabb</t>
  </si>
  <si>
    <t>ec0110.feu.eppbaabb</t>
  </si>
  <si>
    <t>Francisco ASSIS, Group of the Progressive Alliance of Socialists and Democrats in the European Parliament, Portugal Partido Socialista</t>
  </si>
  <si>
    <t>Portugal</t>
  </si>
  <si>
    <t>eppbaabc</t>
  </si>
  <si>
    <t>ec0110.feu.eppbaabc</t>
  </si>
  <si>
    <t>Janice ATKINSON, Europe of freedom and direct democracy Group, United Kingdom United Kingdom Independence Party</t>
  </si>
  <si>
    <t>eppbaabd</t>
  </si>
  <si>
    <t>ec0110.feu.eppbaabd</t>
  </si>
  <si>
    <t>Margrete AUKEN, Group of the Greens/European Free Alliance, Denmark Socialistisk Folkeparti</t>
  </si>
  <si>
    <t>Denmark</t>
  </si>
  <si>
    <t>eppbaabe</t>
  </si>
  <si>
    <t>ec0110.feu.eppbaabe</t>
  </si>
  <si>
    <t>Petras AUŠTREVICIUS, Group of the Alliance of Liberals and Democrats for Europe, Lithuania Lietuvos Respublikos liberalu sajudis</t>
  </si>
  <si>
    <t>Lithuania</t>
  </si>
  <si>
    <t>eppbaabf</t>
  </si>
  <si>
    <t>ec0110.feu.eppbaabf</t>
  </si>
  <si>
    <t>Inés AYALA SENDER, Group of the Progressive Alliance of Socialists and Democrats in the European Parliament, Spain Partido Socialista Obrero Español</t>
  </si>
  <si>
    <t>eppbaabg</t>
  </si>
  <si>
    <t>ec0110.feu.eppbaabg</t>
  </si>
  <si>
    <t>Pilar AYUSO, Group of the European People's Party (Christian Democrats), Spain Partido Popular</t>
  </si>
  <si>
    <t>eppbaabh</t>
  </si>
  <si>
    <t>ec0110.feu.eppbaabh</t>
  </si>
  <si>
    <t>Johannes Cornelis van BAALEN, Group of the Alliance of Liberals and Democrats for Europe, Netherlands Volkspartij voor Vrijheid en Democratie</t>
  </si>
  <si>
    <t>Netherlands</t>
  </si>
  <si>
    <t>eppbaabI</t>
  </si>
  <si>
    <t>ec0110.feu.eppbaabI</t>
  </si>
  <si>
    <t>Georges BACH, Group of the European People's Party (Christian Democrats), Luxembourg Parti chrétien social luxembourgeois</t>
  </si>
  <si>
    <t>Luxembourg</t>
  </si>
  <si>
    <t>eppbaabj</t>
  </si>
  <si>
    <t>ec0110.feu.eppbaabj</t>
  </si>
  <si>
    <t>Guillaume BALAS, Group of the Progressive Alliance of Socialists and Democrats in the European Parliament, France Parti socialiste</t>
  </si>
  <si>
    <t>eppbaabk</t>
  </si>
  <si>
    <t>ec0110.feu.eppbaabk</t>
  </si>
  <si>
    <t>Zigmantas BALCYTIS, Group of the Progressive Alliance of Socialists and Democrats in the European Parliament, Lithuania LSDP</t>
  </si>
  <si>
    <t>eppbaabl</t>
  </si>
  <si>
    <t>ec0110.feu.eppbaabl</t>
  </si>
  <si>
    <t>Zoltán BALCZÓ, Non-attached Members, Hungary Jobbik Magyarországért Mozgalom</t>
  </si>
  <si>
    <t>Hungary</t>
  </si>
  <si>
    <t>eppbaabm</t>
  </si>
  <si>
    <t>ec0110.feu.eppbaabm</t>
  </si>
  <si>
    <t>Burkhard BALZ, Group of the European People's Party (Christian Democrats), Germany Christlich Demokratische Union Deutschlands</t>
  </si>
  <si>
    <t>eppbaabn</t>
  </si>
  <si>
    <t>ec0110.feu.eppbaabn</t>
  </si>
  <si>
    <t>Nikolay BAREKOV, European Conservatives and Reformists Group, Bulgaria Bulgaria without Censorship</t>
  </si>
  <si>
    <t>eppbaabo</t>
  </si>
  <si>
    <t>ec0110.feu.eppbaabo</t>
  </si>
  <si>
    <t>Amjad BASHIR, Europe of freedom and direct democracy Group, United Kingdom United Kingdom Independence Party</t>
  </si>
  <si>
    <t>eppbaabp</t>
  </si>
  <si>
    <t>ec0110.feu.eppbaabp</t>
  </si>
  <si>
    <t>Gerard BATTEN, Europe of freedom and direct democracy Group, United Kingdom United Kingdom Independence Party</t>
  </si>
  <si>
    <t>eppbaabq</t>
  </si>
  <si>
    <t>ec0110.feu.eppbaabq</t>
  </si>
  <si>
    <t>Nicolas BAY, Non-attached Members, France Front national</t>
  </si>
  <si>
    <t>eppbaabr</t>
  </si>
  <si>
    <t>ec0110.feu.eppbaabr</t>
  </si>
  <si>
    <t>Hugues BAYET, Group of the Progressive Alliance of Socialists and Democrats in the European Parliament, Belgium Parti Socialiste</t>
  </si>
  <si>
    <t>eppbaabs</t>
  </si>
  <si>
    <t>ec0110.feu.eppbaabs</t>
  </si>
  <si>
    <t>Catherine BEARDER, Group of the Alliance of Liberals and Democrats for Europe, United Kingdom Liberal Democrats</t>
  </si>
  <si>
    <t>eppbaabt</t>
  </si>
  <si>
    <t>ec0110.feu.eppbaabt</t>
  </si>
  <si>
    <t>Beatriz BECERRA BASTERRECHEA, Group of the Alliance of Liberals and Democrats for Europe, Spain Unión, Progreso y Democracia</t>
  </si>
  <si>
    <t>eppbaabu</t>
  </si>
  <si>
    <t>ec0110.feu.eppbaabu</t>
  </si>
  <si>
    <t>Heinz K. BECKER, Group of the European People's Party (Christian Democrats), Austria Österreichische Volkspartei</t>
  </si>
  <si>
    <t>Austria</t>
  </si>
  <si>
    <t>eppbaabv</t>
  </si>
  <si>
    <t>ec0110.feu.eppbaabv</t>
  </si>
  <si>
    <t>Tiziana BEGHIN, Europe of freedom and direct democracy Group, Italy Movimento 5 Stelle</t>
  </si>
  <si>
    <t>eppbaabw</t>
  </si>
  <si>
    <t>ec0110.feu.eppbaabw</t>
  </si>
  <si>
    <t>Bas BELDER, European Conservatives and Reformists Group, Netherlands Staatkundig Gereformeerde Partij</t>
  </si>
  <si>
    <t>eppbaabx</t>
  </si>
  <si>
    <t>ec0110.feu.eppbaabx</t>
  </si>
  <si>
    <t>Ivo BELET, Group of the European People's Party (Christian Democrats), Belgium Christen-Democratisch &amp; Vlaams</t>
  </si>
  <si>
    <t>eppbaaby</t>
  </si>
  <si>
    <t>ec0110.feu.eppbaaby</t>
  </si>
  <si>
    <t>Bendt BENDTSEN, Group of the European People's Party (Christian Democrats), Denmark Det Konservative Folkeparti</t>
  </si>
  <si>
    <t>eppbaabz</t>
  </si>
  <si>
    <t>ec0110.feu.eppbaabz</t>
  </si>
  <si>
    <t>Brando Maria BENIFEI, Group of the Progressive Alliance of Socialists and Democrats in the European Parliament, Italy Partito Democratico</t>
  </si>
  <si>
    <t>eppbaaca</t>
  </si>
  <si>
    <t>ec0110.feu.eppbaaca</t>
  </si>
  <si>
    <t>Pervenche BERÈS, Group of the Progressive Alliance of Socialists and Democrats in the European Parliament, France Parti socialiste</t>
  </si>
  <si>
    <t>eppbaacb</t>
  </si>
  <si>
    <t>ec0110.feu.eppbaacb</t>
  </si>
  <si>
    <t>Joëlle BERGERON, Europe of freedom and direct democracy Group, France Sans étiquette</t>
  </si>
  <si>
    <t>eppbaacc</t>
  </si>
  <si>
    <t>ec0110.feu.eppbaacc</t>
  </si>
  <si>
    <t>Goffredo Maria BETTINI, Group of the Progressive Alliance of Socialists and Democrats in the European Parliament, Italy Partito Democratico</t>
  </si>
  <si>
    <t>eppbaacd</t>
  </si>
  <si>
    <t>ec0110.feu.eppbaacd</t>
  </si>
  <si>
    <t>Izaskun BILBAO BARANDICA, Group of the Alliance of Liberals and Democrats for Europe, Spain Coalición por Europa</t>
  </si>
  <si>
    <t>eppbaace</t>
  </si>
  <si>
    <t>ec0110.feu.eppbaace</t>
  </si>
  <si>
    <t>Dominique BILDE, Non-attached Members, France Front national</t>
  </si>
  <si>
    <t>eppbaacf</t>
  </si>
  <si>
    <t>ec0110.feu.eppbaacf</t>
  </si>
  <si>
    <t>Mara BIZZOTTO, Non-attached Members, Italy Lega Nord</t>
  </si>
  <si>
    <t>eppbaacg</t>
  </si>
  <si>
    <t>ec0110.feu.eppbaacg</t>
  </si>
  <si>
    <t>Malin BJÖRK, Confederal Group of the European United Left - Nordic Green Left, Sweden Vänsterpartiet</t>
  </si>
  <si>
    <t>eppbaach</t>
  </si>
  <si>
    <t>ec0110.feu.eppbaach</t>
  </si>
  <si>
    <t>José BLANCO LÓPEZ, Group of the Progressive Alliance of Socialists and Democrats in the European Parliament, Spain Partido Socialista Obrero Español</t>
  </si>
  <si>
    <t>eppbaacI</t>
  </si>
  <si>
    <t>ec0110.feu.eppbaacI</t>
  </si>
  <si>
    <t>Vilija BLINKEVICIUTE, Group of the Progressive Alliance of Socialists and Democrats in the European Parliament, Lithuania LSDP</t>
  </si>
  <si>
    <t>eppbaacj</t>
  </si>
  <si>
    <t>ec0110.feu.eppbaacj</t>
  </si>
  <si>
    <t>Andrea BOCSKOR, Group of the European People's Party (Christian Democrats), Hungary Fidesz-Magyar Polgári Szövetség-Keresztény Demokrata Néppárt</t>
  </si>
  <si>
    <t>eppbaack</t>
  </si>
  <si>
    <t>ec0110.feu.eppbaack</t>
  </si>
  <si>
    <t>Reimer BÖGE, Group of the European People's Party (Christian Democrats), Germany Christlich Demokratische Union Deutschlands</t>
  </si>
  <si>
    <t>eppbaacl</t>
  </si>
  <si>
    <t>ec0110.feu.eppbaacl</t>
  </si>
  <si>
    <t>Franc BOGOVIC, Group of the European People's Party (Christian Democrats), Slovenia Slovenska ljudska stranka</t>
  </si>
  <si>
    <t>Slovenia</t>
  </si>
  <si>
    <t>eppbaacm</t>
  </si>
  <si>
    <t>ec0110.feu.eppbaacm</t>
  </si>
  <si>
    <t>Simona BONAFÈ, Group of the Progressive Alliance of Socialists and Democrats in the European Parliament, Italy Partito Democratico</t>
  </si>
  <si>
    <t>eppbaacn</t>
  </si>
  <si>
    <t>ec0110.feu.eppbaacn</t>
  </si>
  <si>
    <t>Michal BONI, Group of the European People's Party (Christian Democrats), Poland Platforma Obywatelska</t>
  </si>
  <si>
    <t>Poland</t>
  </si>
  <si>
    <t>eppbaaco</t>
  </si>
  <si>
    <t>ec0110.feu.eppbaaco</t>
  </si>
  <si>
    <t>Mario BORGHEZIO, Non-attached Members, Italy Lega Nord</t>
  </si>
  <si>
    <t>eppbaacp</t>
  </si>
  <si>
    <t>ec0110.feu.eppbaacp</t>
  </si>
  <si>
    <t>David BORRELLI, Europe of freedom and direct democracy Group, Italy Movimento 5 Stelle</t>
  </si>
  <si>
    <t>eppbaacq</t>
  </si>
  <si>
    <t>ec0110.feu.eppbaacq</t>
  </si>
  <si>
    <t>Biljana BORZAN, Group of the Progressive Alliance of Socialists and Democrats in the European Parliament, Croatia Socijaldemokratska partija Hrvatske</t>
  </si>
  <si>
    <t>Croatia</t>
  </si>
  <si>
    <t>eppbaacr</t>
  </si>
  <si>
    <t>ec0110.feu.eppbaacr</t>
  </si>
  <si>
    <t>Victor BOSTINARU, Group of the Progressive Alliance of Socialists and Democrats in the European Parliament, Romania Partidul Social Democrat</t>
  </si>
  <si>
    <t>Romania</t>
  </si>
  <si>
    <t>eppbaacs</t>
  </si>
  <si>
    <t>ec0110.feu.eppbaacs</t>
  </si>
  <si>
    <t>Louise BOURS, Europe of freedom and direct democracy Group, United Kingdom United Kingdom Independence Party</t>
  </si>
  <si>
    <t>eppbaact</t>
  </si>
  <si>
    <t>ec0110.feu.eppbaact</t>
  </si>
  <si>
    <t>Marie-Christine BOUTONNET, Non-attached Members, France Front national</t>
  </si>
  <si>
    <t>eppbaacu</t>
  </si>
  <si>
    <t>ec0110.feu.eppbaacu</t>
  </si>
  <si>
    <t>José BOVÉ, Group of the Greens/European Free Alliance, France Europe Écologie</t>
  </si>
  <si>
    <t>eppbaacv</t>
  </si>
  <si>
    <t>ec0110.feu.eppbaacv</t>
  </si>
  <si>
    <t>Lynn BOYLAN, Confederal Group of the European United Left - Nordic Green Left, Ireland Sinn Féin</t>
  </si>
  <si>
    <t>Ireland</t>
  </si>
  <si>
    <t>eppbaacw</t>
  </si>
  <si>
    <t>ec0110.feu.eppbaacw</t>
  </si>
  <si>
    <t>Philip BRADBOURN, European Conservatives and Reformists Group, United Kingdom Conservative Party</t>
  </si>
  <si>
    <t>eppbaacx</t>
  </si>
  <si>
    <t>ec0110.feu.eppbaacx</t>
  </si>
  <si>
    <t>Paul BRANNEN, Group of the Progressive Alliance of Socialists and Democrats in the European Parliament, United Kingdom Labour Party</t>
  </si>
  <si>
    <t>eppbaacy</t>
  </si>
  <si>
    <t>ec0110.feu.eppbaacy</t>
  </si>
  <si>
    <t>Mercedes BRESSO, Group of the Progressive Alliance of Socialists and Democrats in the European Parliament, Italy Partito Democratico</t>
  </si>
  <si>
    <t>eppbaacz</t>
  </si>
  <si>
    <t>ec0110.feu.eppbaacz</t>
  </si>
  <si>
    <t>Renata BRIANO, Group of the Progressive Alliance of Socialists and Democrats in the European Parliament, Italy Partito Democratico</t>
  </si>
  <si>
    <t>eppbaada</t>
  </si>
  <si>
    <t>ec0110.feu.eppbaada</t>
  </si>
  <si>
    <t>Steeve BRIOIS, Non-attached Members, France Front national</t>
  </si>
  <si>
    <t>eppbaadb</t>
  </si>
  <si>
    <t>ec0110.feu.eppbaadb</t>
  </si>
  <si>
    <t>Elmar BROK, Group of the European People's Party (Christian Democrats), Germany Christlich Demokratische Union Deutschlands</t>
  </si>
  <si>
    <t>eppbaadc</t>
  </si>
  <si>
    <t>ec0110.feu.eppbaadc</t>
  </si>
  <si>
    <t>Klaus BUCHNER, Group of the Greens/European Free Alliance, Germany Ökologisch-Demokratische Partei</t>
  </si>
  <si>
    <t>eppbaadd</t>
  </si>
  <si>
    <t>ec0110.feu.eppbaadd</t>
  </si>
  <si>
    <t>Daniel BUDA, Group of the European People's Party (Christian Democrats), Romania Partidul Democrat-Liberal</t>
  </si>
  <si>
    <t>eppbaade</t>
  </si>
  <si>
    <t>ec0110.feu.eppbaade</t>
  </si>
  <si>
    <t>Udo BULLMANN, Group of the Progressive Alliance of Socialists and Democrats in the European Parliament, Germany Sozialdemokratische Partei Deutschlands</t>
  </si>
  <si>
    <t>eppbaadf</t>
  </si>
  <si>
    <t>ec0110.feu.eppbaadf</t>
  </si>
  <si>
    <t>Gianluca BUONANNO, Non-attached Members, Italy Lega Nord</t>
  </si>
  <si>
    <t>eppbaadg</t>
  </si>
  <si>
    <t>ec0110.feu.eppbaadg</t>
  </si>
  <si>
    <t>Cristian-Silviu BUSOI, Group of the European People's Party (Christian Democrats), Romania Partidul National Liberal</t>
  </si>
  <si>
    <t>eppbaadh</t>
  </si>
  <si>
    <t>ec0110.feu.eppbaadh</t>
  </si>
  <si>
    <t>Reinhard BÜTIKOFER, Group of the Greens/European Free Alliance, Germany Bündnis 90/Die Grünen</t>
  </si>
  <si>
    <t>eppbaadI</t>
  </si>
  <si>
    <t>ec0110.feu.eppbaadI</t>
  </si>
  <si>
    <t>Jerzy BUZEK, Group of the European People's Party (Christian Democrats), Poland Platforma Obywatelska</t>
  </si>
  <si>
    <t>eppbaadj</t>
  </si>
  <si>
    <t>ec0110.feu.eppbaadj</t>
  </si>
  <si>
    <t>Soledad CABEZÓN RUIZ, Group of the Progressive Alliance of Socialists and Democrats in the European Parliament, Spain Partido Socialista Obrero Español</t>
  </si>
  <si>
    <t>eppbaadk</t>
  </si>
  <si>
    <t>ec0110.feu.eppbaadk</t>
  </si>
  <si>
    <t>Alain CADEC, Group of the European People's Party (Christian Democrats), France Union pour un Mouvement Populaire</t>
  </si>
  <si>
    <t>eppbaadl</t>
  </si>
  <si>
    <t>ec0110.feu.eppbaadl</t>
  </si>
  <si>
    <t>Wim van de CAMP, Group of the European People's Party (Christian Democrats), Netherlands Christen Democratisch Appèl</t>
  </si>
  <si>
    <t>eppbaadm</t>
  </si>
  <si>
    <t>ec0110.feu.eppbaadm</t>
  </si>
  <si>
    <t>David CAMPBELL BANNERMAN, European Conservatives and Reformists Group, United Kingdom Conservative Party</t>
  </si>
  <si>
    <t>eppbaadn</t>
  </si>
  <si>
    <t>ec0110.feu.eppbaadn</t>
  </si>
  <si>
    <t>Nicola CAPUTO, Group of the Progressive Alliance of Socialists and Democrats in the European Parliament, Italy Partito Democratico</t>
  </si>
  <si>
    <t>eppbaado</t>
  </si>
  <si>
    <t>ec0110.feu.eppbaado</t>
  </si>
  <si>
    <t>Matt CARTHY, Confederal Group of the European United Left - Nordic Green Left, Ireland Sinn Féin</t>
  </si>
  <si>
    <t>eppbaadp</t>
  </si>
  <si>
    <t>ec0110.feu.eppbaadp</t>
  </si>
  <si>
    <t>James CARVER, Europe of freedom and direct democracy Group, United Kingdom United Kingdom Independence Party</t>
  </si>
  <si>
    <t>eppbaadq</t>
  </si>
  <si>
    <t>ec0110.feu.eppbaadq</t>
  </si>
  <si>
    <t>David CASA, Group of the European People's Party (Christian Democrats), Malta Partit Nazzjonalista</t>
  </si>
  <si>
    <t>Malta</t>
  </si>
  <si>
    <t>eppbaadr</t>
  </si>
  <si>
    <t>ec0110.feu.eppbaadr</t>
  </si>
  <si>
    <t>Daniel CASPARY, Group of the European People's Party (Christian Democrats), Germany Christlich Demokratische Union Deutschlands</t>
  </si>
  <si>
    <t>eppbaads</t>
  </si>
  <si>
    <t>ec0110.feu.eppbaads</t>
  </si>
  <si>
    <t>Fabio Massimo CASTALDO, Europe of freedom and direct democracy Group, Italy Movimento 5 Stelle</t>
  </si>
  <si>
    <t>eppbaadt</t>
  </si>
  <si>
    <t>ec0110.feu.eppbaadt</t>
  </si>
  <si>
    <t>Pilar del CASTILLO VERA, Group of the European People's Party (Christian Democrats), Spain Partido Popular</t>
  </si>
  <si>
    <t>eppbaadu</t>
  </si>
  <si>
    <t>ec0110.feu.eppbaadu</t>
  </si>
  <si>
    <t>Jean-Marie CAVADA, Group of the Alliance of Liberals and Democrats for Europe, France Union des Démocrates et Indépendants/Mouvement Démocrate</t>
  </si>
  <si>
    <t>eppbaadv</t>
  </si>
  <si>
    <t>ec0110.feu.eppbaadv</t>
  </si>
  <si>
    <t>Bodil CEBALLOS, Group of the Greens/European Free Alliance, Sweden Miljöpartiet de gröna</t>
  </si>
  <si>
    <t>eppbaadw</t>
  </si>
  <si>
    <t>ec0110.feu.eppbaadw</t>
  </si>
  <si>
    <t>Lorenzo CESA, Group of the European People's Party (Christian Democrats), Italy Nuovo Centrodestra - Unione di Centro</t>
  </si>
  <si>
    <t>eppbaadx</t>
  </si>
  <si>
    <t>ec0110.feu.eppbaadx</t>
  </si>
  <si>
    <t>Dita CHARANZOVÁ, Group of the Alliance of Liberals and Democrats for Europe, Czech Republic ANO 2011</t>
  </si>
  <si>
    <t>Cyprus</t>
  </si>
  <si>
    <t>eppbaady</t>
  </si>
  <si>
    <t>ec0110.feu.eppbaady</t>
  </si>
  <si>
    <t>Aymeric CHAUPRADE, Non-attached Members, France Front national</t>
  </si>
  <si>
    <t>eppbaadz</t>
  </si>
  <si>
    <t>ec0110.feu.eppbaadz</t>
  </si>
  <si>
    <t>Nessa CHILDERS, Group of the Progressive Alliance of Socialists and Democrats in the European Parliament, Ireland Independent</t>
  </si>
  <si>
    <t>eppbaaea</t>
  </si>
  <si>
    <t>ec0110.feu.eppbaaea</t>
  </si>
  <si>
    <t>Caterina CHINNICI, Group of the Progressive Alliance of Socialists and Democrats in the European Parliament, Italy Partito Democratico</t>
  </si>
  <si>
    <t>eppbaaeb</t>
  </si>
  <si>
    <t>ec0110.feu.eppbaaeb</t>
  </si>
  <si>
    <t>Ole CHRISTENSEN, Group of the Progressive Alliance of Socialists and Democrats in the European Parliament, Denmark Socialdemokratiet</t>
  </si>
  <si>
    <t>eppbaaec</t>
  </si>
  <si>
    <t>ec0110.feu.eppbaaec</t>
  </si>
  <si>
    <t>Kostas CHRYSOGONOS, Confederal Group of the European United Left - Nordic Green Left, Greece Coalition of the Radical Left</t>
  </si>
  <si>
    <t>eppbaaed</t>
  </si>
  <si>
    <t>ec0110.feu.eppbaaed</t>
  </si>
  <si>
    <t>Salvatore CICU, Group of the European People's Party (Christian Democrats), Italy Forza Italia</t>
  </si>
  <si>
    <t>eppbaaee</t>
  </si>
  <si>
    <t>ec0110.feu.eppbaaee</t>
  </si>
  <si>
    <t>Alberto CIRIO, Group of the European People's Party (Christian Democrats), Italy Forza Italia</t>
  </si>
  <si>
    <t>eppbaaef</t>
  </si>
  <si>
    <t>ec0110.feu.eppbaaef</t>
  </si>
  <si>
    <t>Deirdre CLUNE, Group of the European People's Party (Christian Democrats), Ireland Fine Gael Party</t>
  </si>
  <si>
    <t>eppbaaeg</t>
  </si>
  <si>
    <t>ec0110.feu.eppbaaeg</t>
  </si>
  <si>
    <t>David COBURN, Europe of freedom and direct democracy Group, United Kingdom United Kingdom Independence Party</t>
  </si>
  <si>
    <t>eppbaaeh</t>
  </si>
  <si>
    <t>ec0110.feu.eppbaaeh</t>
  </si>
  <si>
    <t>Carlos COELHO, Group of the European People's Party (Christian Democrats), Portugal Partido Social Democrata</t>
  </si>
  <si>
    <t>eppbaaeI</t>
  </si>
  <si>
    <t>ec0110.feu.eppbaaeI</t>
  </si>
  <si>
    <t>Sergio Gaetano COFFERATI, Group of the Progressive Alliance of Socialists and Democrats in the European Parliament, Italy Partito Democratico</t>
  </si>
  <si>
    <t>eppbaaej</t>
  </si>
  <si>
    <t>ec0110.feu.eppbaaej</t>
  </si>
  <si>
    <t>Birgit COLLIN-LANGEN, Group of the European People's Party (Christian Democrats), Germany Christlich Demokratische Union Deutschlands</t>
  </si>
  <si>
    <t>eppbaaek</t>
  </si>
  <si>
    <t>ec0110.feu.eppbaaek</t>
  </si>
  <si>
    <t>Jane COLLINS, Europe of freedom and direct democracy Group, United Kingdom United Kingdom Independence Party</t>
  </si>
  <si>
    <t>eppbaael</t>
  </si>
  <si>
    <t>ec0110.feu.eppbaael</t>
  </si>
  <si>
    <t>Lara COMI, Group of the European People's Party (Christian Democrats), Italy Forza Italia</t>
  </si>
  <si>
    <t>eppbaaem</t>
  </si>
  <si>
    <t>ec0110.feu.eppbaaem</t>
  </si>
  <si>
    <t>Therese COMODINI CACHIA, Group of the European People's Party (Christian Democrats), Malta Partit Nazzjonalista</t>
  </si>
  <si>
    <t>eppbaaen</t>
  </si>
  <si>
    <t>ec0110.feu.eppbaaen</t>
  </si>
  <si>
    <t>Anna Maria CORAZZA BILDT, Group of the European People's Party (Christian Democrats), Sweden Moderaterna</t>
  </si>
  <si>
    <t>eppbaaeo</t>
  </si>
  <si>
    <t>ec0110.feu.eppbaaeo</t>
  </si>
  <si>
    <t>Richard CORBETT, Group of the Progressive Alliance of Socialists and Democrats in the European Parliament, United Kingdom Labour Party</t>
  </si>
  <si>
    <t>eppbaaep</t>
  </si>
  <si>
    <t>ec0110.feu.eppbaaep</t>
  </si>
  <si>
    <t>Ignazio CORRAO, Europe of freedom and direct democracy Group, Italy Movimento 5 Stelle</t>
  </si>
  <si>
    <t>eppbaaeq</t>
  </si>
  <si>
    <t>ec0110.feu.eppbaaeq</t>
  </si>
  <si>
    <t>Silvia COSTA, Group of the Progressive Alliance of Socialists and Democrats in the European Parliament, Italy Partito Democratico</t>
  </si>
  <si>
    <t>eppbaaer</t>
  </si>
  <si>
    <t>ec0110.feu.eppbaaer</t>
  </si>
  <si>
    <t>Javier COUSO PERMUY, Confederal Group of the European United Left - Nordic Green Left, Spain Izquierda Unida</t>
  </si>
  <si>
    <t>eppbaaes</t>
  </si>
  <si>
    <t>ec0110.feu.eppbaaes</t>
  </si>
  <si>
    <t>Andrea COZZOLINO, Group of the Progressive Alliance of Socialists and Democrats in the European Parliament, Italy Partito Democratico</t>
  </si>
  <si>
    <t>eppbaaet</t>
  </si>
  <si>
    <t>ec0110.feu.eppbaaet</t>
  </si>
  <si>
    <t>Michael CRAMER, Group of the Greens/European Free Alliance, Germany Bündnis 90/Die Grünen</t>
  </si>
  <si>
    <t>eppbaaeu</t>
  </si>
  <si>
    <t>ec0110.feu.eppbaaeu</t>
  </si>
  <si>
    <t>Corina CRETU, Group of the Progressive Alliance of Socialists and Democrats in the European Parliament, Romania Partidul Social Democrat</t>
  </si>
  <si>
    <t>eppbaaev</t>
  </si>
  <si>
    <t>ec0110.feu.eppbaaev</t>
  </si>
  <si>
    <t>Andi-Lucian CRISTEA, Group of the Progressive Alliance of Socialists and Democrats in the European Parliament, Romania Partidul Social Democrat</t>
  </si>
  <si>
    <t>eppbaaew</t>
  </si>
  <si>
    <t>ec0110.feu.eppbaaew</t>
  </si>
  <si>
    <t>Brian CROWLEY, European Conservatives and Reformists Group, Ireland Fianna Fáil Party</t>
  </si>
  <si>
    <t>eppbaaex</t>
  </si>
  <si>
    <t>ec0110.feu.eppbaaex</t>
  </si>
  <si>
    <t>Pál CSÁKY, Group of the European People's Party (Christian Democrats), Slovakia Strana mad'arskej komunity- Magyar Közösség Pártja</t>
  </si>
  <si>
    <t>Slovakia</t>
  </si>
  <si>
    <t>eppbaaey</t>
  </si>
  <si>
    <t>ec0110.feu.eppbaaey</t>
  </si>
  <si>
    <t>Ryszard CZARNECKI, European Conservatives and Reformists Group, Poland Prawo i Sprawiedliwosc</t>
  </si>
  <si>
    <t>eppbaaez</t>
  </si>
  <si>
    <t>ec0110.feu.eppbaaez</t>
  </si>
  <si>
    <t>Peter van DALEN, European Conservatives and Reformists Group, Netherlands ChristenUnie</t>
  </si>
  <si>
    <t>eppbaafa</t>
  </si>
  <si>
    <t>ec0110.feu.eppbaafa</t>
  </si>
  <si>
    <t>Miriam DALLI, Group of the Progressive Alliance of Socialists and Democrats in the European Parliament, Malta Partit Laburista</t>
  </si>
  <si>
    <t>eppbaafb</t>
  </si>
  <si>
    <t>ec0110.feu.eppbaafb</t>
  </si>
  <si>
    <t>Rosa D'AMATO, Europe of freedom and direct democracy Group, Italy Movimento 5 Stelle</t>
  </si>
  <si>
    <t>eppbaafc</t>
  </si>
  <si>
    <t>ec0110.feu.eppbaafc</t>
  </si>
  <si>
    <t>Seb DANCE, Group of the Progressive Alliance of Socialists and Democrats in the European Parliament, United Kingdom Labour Party</t>
  </si>
  <si>
    <t>eppbaafd</t>
  </si>
  <si>
    <t>ec0110.feu.eppbaafd</t>
  </si>
  <si>
    <t>Viorica DANCILA, Group of the Progressive Alliance of Socialists and Democrats in the European Parliament, Romania Partidul Social Democrat</t>
  </si>
  <si>
    <t>eppbaafe</t>
  </si>
  <si>
    <t>ec0110.feu.eppbaafe</t>
  </si>
  <si>
    <t>Arnaud DANJEAN, Group of the European People's Party (Christian Democrats), France Union pour un Mouvement Populaire</t>
  </si>
  <si>
    <t>eppbaaff</t>
  </si>
  <si>
    <t>ec0110.feu.eppbaaff</t>
  </si>
  <si>
    <t>Michel DANTIN, Group of the European People's Party (Christian Democrats), France Union pour un Mouvement Populaire</t>
  </si>
  <si>
    <t>eppbaafg</t>
  </si>
  <si>
    <t>ec0110.feu.eppbaafg</t>
  </si>
  <si>
    <t>Nicola DANTI, Group of the Progressive Alliance of Socialists and Democrats in the European Parliament, Italy Partito Democratico</t>
  </si>
  <si>
    <t>eppbaafh</t>
  </si>
  <si>
    <t>ec0110.feu.eppbaafh</t>
  </si>
  <si>
    <t>William (The Earl of) DARTMOUTH, Europe of freedom and direct democracy Group, United Kingdom United Kingdom Independence Party</t>
  </si>
  <si>
    <t>eppbaafI</t>
  </si>
  <si>
    <t>ec0110.feu.eppbaafI</t>
  </si>
  <si>
    <t>Rachida DATI, Group of the European People's Party (Christian Democrats), France Union pour un Mouvement Populaire</t>
  </si>
  <si>
    <t>eppbaafj</t>
  </si>
  <si>
    <t>ec0110.feu.eppbaafj</t>
  </si>
  <si>
    <t>Philippe DE BACKER, Group of the Alliance of Liberals and Democrats for Europe, Belgium Open Vlaamse Liberalen en Democraten</t>
  </si>
  <si>
    <t>eppbaafk</t>
  </si>
  <si>
    <t>ec0110.feu.eppbaafk</t>
  </si>
  <si>
    <t>Paolo DE CASTRO, Group of the Progressive Alliance of Socialists and Democrats in the European Parliament, Italy Partito Democratico</t>
  </si>
  <si>
    <t>eppbaafl</t>
  </si>
  <si>
    <t>ec0110.feu.eppbaafl</t>
  </si>
  <si>
    <t>Marcel de GRAAFF, Non-attached Members, Netherlands Partij voor de Vrijheid</t>
  </si>
  <si>
    <t>eppbaafm</t>
  </si>
  <si>
    <t>ec0110.feu.eppbaafm</t>
  </si>
  <si>
    <t>Angélique DELAHAYE, Group of the European People's Party (Christian Democrats), France Union pour un Mouvement Populaire</t>
  </si>
  <si>
    <t>eppbaafn</t>
  </si>
  <si>
    <t>ec0110.feu.eppbaafn</t>
  </si>
  <si>
    <t>Andor DELI, Group of the European People's Party (Christian Democrats), Hungary Fidesz-Magyar Polgári Szövetség-Keresztény Demokrata Néppárt</t>
  </si>
  <si>
    <t>eppbaafo</t>
  </si>
  <si>
    <t>ec0110.feu.eppbaafo</t>
  </si>
  <si>
    <t>Karima DELLI, Group of the Greens/European Free Alliance, France Europe Écologie</t>
  </si>
  <si>
    <t>eppbaafp</t>
  </si>
  <si>
    <t>ec0110.feu.eppbaafp</t>
  </si>
  <si>
    <t>Mady DELVAUX-STEHRES, Group of the Progressive Alliance of Socialists and Democrats in the European Parliament, Luxembourg Parti ouvrier socialiste luxembourgeois</t>
  </si>
  <si>
    <t>eppbaafq</t>
  </si>
  <si>
    <t>ec0110.feu.eppbaafq</t>
  </si>
  <si>
    <t>Fabio DE MASI, Confederal Group of the European United Left - Nordic Green Left, Germany DIE LINKE.</t>
  </si>
  <si>
    <t>eppbaafr</t>
  </si>
  <si>
    <t>ec0110.feu.eppbaafr</t>
  </si>
  <si>
    <t>Mark DEMESMAEKER, European Conservatives and Reformists Group, Belgium Nieuw-Vlaamse Alliantie</t>
  </si>
  <si>
    <t>eppbaafs</t>
  </si>
  <si>
    <t>ec0110.feu.eppbaafs</t>
  </si>
  <si>
    <t>Isabella DE MONTE, Group of the Progressive Alliance of Socialists and Democrats in the European Parliament, Italy Partito Democratico</t>
  </si>
  <si>
    <t>eppbaaft</t>
  </si>
  <si>
    <t>ec0110.feu.eppbaaft</t>
  </si>
  <si>
    <t>Jean-Paul DENANOT, Group of the Progressive Alliance of Socialists and Democrats in the European Parliament, France Parti socialiste</t>
  </si>
  <si>
    <t>eppbaafu</t>
  </si>
  <si>
    <t>ec0110.feu.eppbaafu</t>
  </si>
  <si>
    <t>Gérard DEPREZ, Group of the Alliance of Liberals and Democrats for Europe, Belgium Mouvement Réformateur</t>
  </si>
  <si>
    <t>eppbaafv</t>
  </si>
  <si>
    <t>ec0110.feu.eppbaafv</t>
  </si>
  <si>
    <t>Marielle de SARNEZ, Group of the Alliance of Liberals and Democrats for Europe, France Union des Démocrates et Indépendants/Mouvement Démocrate</t>
  </si>
  <si>
    <t>eppbaafw</t>
  </si>
  <si>
    <t>ec0110.feu.eppbaafw</t>
  </si>
  <si>
    <t>Albert DESS, Group of the European People's Party (Christian Democrats), Germany Christlich-Soziale Union in Bayern e.V.</t>
  </si>
  <si>
    <t>eppbaafx</t>
  </si>
  <si>
    <t>ec0110.feu.eppbaafx</t>
  </si>
  <si>
    <t>Tamás DEUTSCH, Group of the European People's Party (Christian Democrats), Hungary Fidesz-Magyar Polgári Szövetség-Keresztény Demokrata Néppárt</t>
  </si>
  <si>
    <t>eppbaafy</t>
  </si>
  <si>
    <t>ec0110.feu.eppbaafy</t>
  </si>
  <si>
    <t>Nirj DEVA, European Conservatives and Reformists Group, United Kingdom Conservative Party</t>
  </si>
  <si>
    <t>eppbaafz</t>
  </si>
  <si>
    <t>ec0110.feu.eppbaafz</t>
  </si>
  <si>
    <t>Mircea DIACONU, Group of the Alliance of Liberals and Democrats for Europe, Romania Independent</t>
  </si>
  <si>
    <t>eppbaaga</t>
  </si>
  <si>
    <t>ec0110.feu.eppbaaga</t>
  </si>
  <si>
    <t>Agustín DÍAZ DE MERA GARCÍA CONSUEGRA, Group of the European People's Party (Christian Democrats), Spain Partido Popular</t>
  </si>
  <si>
    <t>eppbaagb</t>
  </si>
  <si>
    <t>ec0110.feu.eppbaagb</t>
  </si>
  <si>
    <t>Martina DLABAJOVÁ, Group of the Alliance of Liberals and Democrats for Europe, Czech Republic ANO 2011</t>
  </si>
  <si>
    <t>eppbaagc</t>
  </si>
  <si>
    <t>ec0110.feu.eppbaagc</t>
  </si>
  <si>
    <t>Anneliese DODDS, Group of the Progressive Alliance of Socialists and Democrats in the European Parliament, United Kingdom Labour Party</t>
  </si>
  <si>
    <t>eppbaagd</t>
  </si>
  <si>
    <t>ec0110.feu.eppbaagd</t>
  </si>
  <si>
    <t>Diane DODDS, Non-attached Members, United Kingdom Democratic Unionist Party</t>
  </si>
  <si>
    <t>eppbaage</t>
  </si>
  <si>
    <t>ec0110.feu.eppbaage</t>
  </si>
  <si>
    <t>Jørn DOHRMANN, European Conservatives and Reformists Group, Denmark Dansk Folkeparti</t>
  </si>
  <si>
    <t>eppbaagf</t>
  </si>
  <si>
    <t>ec0110.feu.eppbaagf</t>
  </si>
  <si>
    <t>Valdis DOMBROVSKIS, Group of the European People's Party (Christian Democrats), Latvia Partija "VIENOTIBA"</t>
  </si>
  <si>
    <t>Latvia</t>
  </si>
  <si>
    <t>eppbaagg</t>
  </si>
  <si>
    <t>ec0110.feu.eppbaagg</t>
  </si>
  <si>
    <t>Tomislav DONCHEV, Group of the European People's Party (Christian Democrats), Bulgaria Citizens for European Development of Bulgaria</t>
  </si>
  <si>
    <t>eppbaagh</t>
  </si>
  <si>
    <t>ec0110.feu.eppbaagh</t>
  </si>
  <si>
    <t>Herbert DORFMANN, Group of the European People's Party (Christian Democrats), Italy Südtiroler Volkspartei (Partito popolare sudtirolese)</t>
  </si>
  <si>
    <t>eppbaagI</t>
  </si>
  <si>
    <t>ec0110.feu.eppbaagI</t>
  </si>
  <si>
    <t>Mireille D'ORNANO, Non-attached Members, France Front national</t>
  </si>
  <si>
    <t>eppbaagj</t>
  </si>
  <si>
    <t>ec0110.feu.eppbaagj</t>
  </si>
  <si>
    <t>Damian DRAGHICI, Group of the Progressive Alliance of Socialists and Democrats in the European Parliament, Romania Uniunea Na?ionala pentru Progresul României</t>
  </si>
  <si>
    <t>eppbaagk</t>
  </si>
  <si>
    <t>ec0110.feu.eppbaagk</t>
  </si>
  <si>
    <t>Andrzej Sebastian DUDA, European Conservatives and Reformists Group, Poland Prawo i Sprawiedliwosc</t>
  </si>
  <si>
    <t>eppbaagl</t>
  </si>
  <si>
    <t>ec0110.feu.eppbaagl</t>
  </si>
  <si>
    <t>Ian DUNCAN, European Conservatives and Reformists Group, United Kingdom Conservative Party</t>
  </si>
  <si>
    <t>eppbaagm</t>
  </si>
  <si>
    <t>ec0110.feu.eppbaagm</t>
  </si>
  <si>
    <t>Pascal DURAND, Group of the Greens/European Free Alliance, France Europe Écologie</t>
  </si>
  <si>
    <t>eppbaagn</t>
  </si>
  <si>
    <t>ec0110.feu.eppbaagn</t>
  </si>
  <si>
    <t>Angel DZHAMBAZKI, European Conservatives and Reformists Group, Bulgaria VMRO</t>
  </si>
  <si>
    <t>eppbaago</t>
  </si>
  <si>
    <t>ec0110.feu.eppbaago</t>
  </si>
  <si>
    <t>Pablo ECHENIQUE, Confederal Group of the European United Left - Nordic Green Left, Spain PODEMOS</t>
  </si>
  <si>
    <t>eppbaagp</t>
  </si>
  <si>
    <t>ec0110.feu.eppbaagp</t>
  </si>
  <si>
    <t>Stefan ECK, Confederal Group of the European United Left - Nordic Green Left, Germany Partei Mensch Umwelt Tierschutz</t>
  </si>
  <si>
    <t>eppbaagq</t>
  </si>
  <si>
    <t>ec0110.feu.eppbaagq</t>
  </si>
  <si>
    <t>Christian EHLER, Group of the European People's Party (Christian Democrats), Germany Christlich Demokratische Union Deutschlands</t>
  </si>
  <si>
    <t>eppbaagr</t>
  </si>
  <si>
    <t>ec0110.feu.eppbaagr</t>
  </si>
  <si>
    <t>Bas EICKHOUT, Group of the Greens/European Free Alliance, Netherlands GroenLinks</t>
  </si>
  <si>
    <t>eppbaags</t>
  </si>
  <si>
    <t>ec0110.feu.eppbaags</t>
  </si>
  <si>
    <t>Frank ENGEL, Group of the European People's Party (Christian Democrats), Luxembourg Parti chrétien social luxembourgeois</t>
  </si>
  <si>
    <t>eppbaagt</t>
  </si>
  <si>
    <t>ec0110.feu.eppbaagt</t>
  </si>
  <si>
    <t>Georgios EPITIDEIOS, Non-attached Members, Greece Popular Association – Golden Dawn</t>
  </si>
  <si>
    <t>eppbaagu</t>
  </si>
  <si>
    <t>ec0110.feu.eppbaagu</t>
  </si>
  <si>
    <t>Norbert ERDOS, Group of the European People's Party (Christian Democrats), Hungary Fidesz-Magyar Polgári Szövetség-Keresztény Demokrata Néppárt</t>
  </si>
  <si>
    <t>eppbaagv</t>
  </si>
  <si>
    <t>ec0110.feu.eppbaagv</t>
  </si>
  <si>
    <t>Peter ERIKSSON, Group of the Greens/European Free Alliance, Sweden Miljöpartiet de gröna</t>
  </si>
  <si>
    <t>eppbaagw</t>
  </si>
  <si>
    <t>ec0110.feu.eppbaagw</t>
  </si>
  <si>
    <t>Cornelia ERNST, Confederal Group of the European United Left - Nordic Green Left, Germany DIE LINKE.</t>
  </si>
  <si>
    <t>eppbaagx</t>
  </si>
  <si>
    <t>ec0110.feu.eppbaagx</t>
  </si>
  <si>
    <t>Ismail ERTUG, Group of the Progressive Alliance of Socialists and Democrats in the European Parliament, Germany Sozialdemokratische Partei Deutschlands</t>
  </si>
  <si>
    <t>eppbaagy</t>
  </si>
  <si>
    <t>ec0110.feu.eppbaagy</t>
  </si>
  <si>
    <t>Rosa ESTARÀS FERRAGUT, Group of the European People's Party (Christian Democrats), Spain Partido Popular</t>
  </si>
  <si>
    <t>eppbaagz</t>
  </si>
  <si>
    <t>ec0110.feu.eppbaagz</t>
  </si>
  <si>
    <t>Bill ETHERIDGE, Europe of freedom and direct democracy Group, United Kingdom United Kingdom Independence Party</t>
  </si>
  <si>
    <t>eppbaaha</t>
  </si>
  <si>
    <t>ec0110.feu.eppbaaha</t>
  </si>
  <si>
    <t>Jill EVANS, Group of the Greens/European Free Alliance, United Kingdom Plaid Cymru - Party of Wales</t>
  </si>
  <si>
    <t>eppbaahb</t>
  </si>
  <si>
    <t>ec0110.feu.eppbaahb</t>
  </si>
  <si>
    <t>Eleonora EVI, Europe of freedom and direct democracy Group, Italy Movimento 5 Stelle</t>
  </si>
  <si>
    <t>eppbaahc</t>
  </si>
  <si>
    <t>ec0110.feu.eppbaahc</t>
  </si>
  <si>
    <t>Tanja FAJON, Group of the Progressive Alliance of Socialists and Democrats in the European Parliament, Slovenia Socialni demokrati</t>
  </si>
  <si>
    <t>eppbaahd</t>
  </si>
  <si>
    <t>ec0110.feu.eppbaahd</t>
  </si>
  <si>
    <t>Nigel FARAGE, Europe of freedom and direct democracy Group, United Kingdom United Kingdom Independence Party</t>
  </si>
  <si>
    <t>eppbaahe</t>
  </si>
  <si>
    <t>ec0110.feu.eppbaahe</t>
  </si>
  <si>
    <t>José Inácio FARIA, Group of the Alliance of Liberals and Democrats for Europe, Portugal Partido da Terra</t>
  </si>
  <si>
    <t>eppbaahf</t>
  </si>
  <si>
    <t>ec0110.feu.eppbaahf</t>
  </si>
  <si>
    <t>Fredrick FEDERLEY, Group of the Alliance of Liberals and Democrats for Europe, Sweden Centerpartiet</t>
  </si>
  <si>
    <t>eppbaahg</t>
  </si>
  <si>
    <t>ec0110.feu.eppbaahg</t>
  </si>
  <si>
    <t>Markus FERBER, Group of the European People's Party (Christian Democrats), Germany Christlich-Soziale Union in Bayern e.V.</t>
  </si>
  <si>
    <t>eppbaahh</t>
  </si>
  <si>
    <t>ec0110.feu.eppbaahh</t>
  </si>
  <si>
    <t>José Manuel FERNANDES, Group of the European People's Party (Christian Democrats), Portugal Partido Social Democrata</t>
  </si>
  <si>
    <t>eppbaahI</t>
  </si>
  <si>
    <t>ec0110.feu.eppbaahI</t>
  </si>
  <si>
    <t>Jonás FERNÁNDEZ, Group of the Progressive Alliance of Socialists and Democrats in the European Parliament, Spain Partido Socialista Obrero Español</t>
  </si>
  <si>
    <t>eppbaahj</t>
  </si>
  <si>
    <t>ec0110.feu.eppbaahj</t>
  </si>
  <si>
    <t>Edouard FERRAND, Non-attached Members, France Front national</t>
  </si>
  <si>
    <t>eppbaahk</t>
  </si>
  <si>
    <t>ec0110.feu.eppbaahk</t>
  </si>
  <si>
    <t>Laura FERRARA, Europe of freedom and direct democracy Group, Italy Movimento 5 Stelle</t>
  </si>
  <si>
    <t>eppbaahl</t>
  </si>
  <si>
    <t>ec0110.feu.eppbaahl</t>
  </si>
  <si>
    <t>Elisa FERREIRA, Group of the Progressive Alliance of Socialists and Democrats in the European Parliament, Portugal Partido Socialista</t>
  </si>
  <si>
    <t>eppbaahm</t>
  </si>
  <si>
    <t>ec0110.feu.eppbaahm</t>
  </si>
  <si>
    <t>João FERREIRA, Confederal Group of the European United Left - Nordic Green Left, Portugal Coligação Democrática Unitária</t>
  </si>
  <si>
    <t>eppbaahn</t>
  </si>
  <si>
    <t>ec0110.feu.eppbaahn</t>
  </si>
  <si>
    <t>Raymond FINCH, Europe of freedom and direct democracy Group, United Kingdom United Kingdom Independence Party</t>
  </si>
  <si>
    <t>eppbaaho</t>
  </si>
  <si>
    <t>ec0110.feu.eppbaaho</t>
  </si>
  <si>
    <t>Santiago FISAS AYXELÀ, Group of the European People's Party (Christian Democrats), Spain Partido Popular</t>
  </si>
  <si>
    <t>eppbaahp</t>
  </si>
  <si>
    <t>ec0110.feu.eppbaahp</t>
  </si>
  <si>
    <t>Raffaele FITTO, Group of the European People's Party (Christian Democrats), Italy Forza Italia</t>
  </si>
  <si>
    <t>eppbaahq</t>
  </si>
  <si>
    <t>ec0110.feu.eppbaahq</t>
  </si>
  <si>
    <t>Christofer FJELLNER, Group of the European People's Party (Christian Democrats), Sweden Moderaterna</t>
  </si>
  <si>
    <t>eppbaahr</t>
  </si>
  <si>
    <t>ec0110.feu.eppbaahr</t>
  </si>
  <si>
    <t>Luke Ming FLANAGAN, Confederal Group of the European United Left - Nordic Green Left, Ireland Independent</t>
  </si>
  <si>
    <t>eppbaahs</t>
  </si>
  <si>
    <t>ec0110.feu.eppbaahs</t>
  </si>
  <si>
    <t>Monika FLAŠÍKOVÁ BENOVÁ, Group of the Progressive Alliance of Socialists and Democrats in the European Parliament, Slovakia SMER-Sociálna demokracia</t>
  </si>
  <si>
    <t>eppbaaht</t>
  </si>
  <si>
    <t>ec0110.feu.eppbaaht</t>
  </si>
  <si>
    <t>Knut FLECKENSTEIN, Group of the Progressive Alliance of Socialists and Democrats in the European Parliament, Germany Sozialdemokratische Partei Deutschlands</t>
  </si>
  <si>
    <t>eppbaahu</t>
  </si>
  <si>
    <t>ec0110.feu.eppbaahu</t>
  </si>
  <si>
    <t>Karl-Heinz FLORENZ, Group of the European People's Party (Christian Democrats), Germany Christlich Demokratische Union Deutschlands</t>
  </si>
  <si>
    <t>eppbaahv</t>
  </si>
  <si>
    <t>ec0110.feu.eppbaahv</t>
  </si>
  <si>
    <t>Lorenzo FONTANA, Non-attached Members, Italy Lega Nord</t>
  </si>
  <si>
    <t>eppbaahw</t>
  </si>
  <si>
    <t>ec0110.feu.eppbaahw</t>
  </si>
  <si>
    <t>Vicky FORD, European Conservatives and Reformists Group, United Kingdom Conservative Party</t>
  </si>
  <si>
    <t>eppbaahx</t>
  </si>
  <si>
    <t>ec0110.feu.eppbaahx</t>
  </si>
  <si>
    <t>Eleonora FORENZA, Confederal Group of the European United Left - Nordic Green Left, Italy Lista Tsipras-L'Altra Europa</t>
  </si>
  <si>
    <t>eppbaahy</t>
  </si>
  <si>
    <t>ec0110.feu.eppbaahy</t>
  </si>
  <si>
    <t>Jacqueline FOSTER, European Conservatives and Reformists Group, United Kingdom Conservative Party</t>
  </si>
  <si>
    <t>eppbaahz</t>
  </si>
  <si>
    <t>ec0110.feu.eppbaahz</t>
  </si>
  <si>
    <t>Anna Elzbieta FOTYGA, European Conservatives and Reformists Group, Poland Prawo i Sprawiedliwosc</t>
  </si>
  <si>
    <t>eppbaaia</t>
  </si>
  <si>
    <t>ec0110.feu.eppbaaia</t>
  </si>
  <si>
    <t>Lampros FOUNTOULIS, Non-attached Members, Greece Popular Association – Golden Dawn</t>
  </si>
  <si>
    <t>eppbaaib</t>
  </si>
  <si>
    <t>ec0110.feu.eppbaaib</t>
  </si>
  <si>
    <t>Ashley FOX, European Conservatives and Reformists Group, United Kingdom Conservative Party</t>
  </si>
  <si>
    <t>eppbaaic</t>
  </si>
  <si>
    <t>ec0110.feu.eppbaaic</t>
  </si>
  <si>
    <t>Eugen FREUND, Group of the Progressive Alliance of Socialists and Democrats in the European Parliament, Austria Sozialdemokratische Partei Österreichs</t>
  </si>
  <si>
    <t>eppbaaid</t>
  </si>
  <si>
    <t>ec0110.feu.eppbaaid</t>
  </si>
  <si>
    <t>Doru-Claudian FRUNZULICA, Group of the Progressive Alliance of Socialists and Democrats in the European Parliament, Romania Uniunea Na?ionala pentru Progresul României</t>
  </si>
  <si>
    <t>eppbaaie</t>
  </si>
  <si>
    <t>ec0110.feu.eppbaaie</t>
  </si>
  <si>
    <t>Mariya GABRIEL, Group of the European People's Party (Christian Democrats), Bulgaria Citizens for European Development of Bulgaria</t>
  </si>
  <si>
    <t>eppbaaif</t>
  </si>
  <si>
    <t>ec0110.feu.eppbaaif</t>
  </si>
  <si>
    <t>Michael GAHLER, Group of the European People's Party (Christian Democrats), Germany Christlich Demokratische Union Deutschlands</t>
  </si>
  <si>
    <t>eppbaaig</t>
  </si>
  <si>
    <t>ec0110.feu.eppbaaig</t>
  </si>
  <si>
    <t>Kinga GÁL, Group of the European People's Party (Christian Democrats), Hungary Fidesz-Magyar Polgári Szövetség-Keresztény Demokrata Néppárt</t>
  </si>
  <si>
    <t>eppbaaih</t>
  </si>
  <si>
    <t>ec0110.feu.eppbaaih</t>
  </si>
  <si>
    <t>Ildikó GÁLL-PELCZ, Group of the European People's Party (Christian Democrats), Hungary Fidesz-Magyar Polgári Szövetség-Keresztény Demokrata Néppárt</t>
  </si>
  <si>
    <t>eppbaaiI</t>
  </si>
  <si>
    <t>ec0110.feu.eppbaaiI</t>
  </si>
  <si>
    <t>Francesc GAMBÚS, Group of the European People's Party (Christian Democrats), Spain Unió Democràtica de Catalunya</t>
  </si>
  <si>
    <t>eppbaaij</t>
  </si>
  <si>
    <t>ec0110.feu.eppbaaij</t>
  </si>
  <si>
    <t>Iratxe GARCÍA PÉREZ, Group of the Progressive Alliance of Socialists and Democrats in the European Parliament, Spain Partido Socialista Obrero Español</t>
  </si>
  <si>
    <t>eppbaaik</t>
  </si>
  <si>
    <t>ec0110.feu.eppbaaik</t>
  </si>
  <si>
    <t>Eider GARDIAZABAL RUBIAL, Group of the Progressive Alliance of Socialists and Democrats in the European Parliament, Spain Partido Socialista Obrero Español</t>
  </si>
  <si>
    <t>eppbaail</t>
  </si>
  <si>
    <t>ec0110.feu.eppbaail</t>
  </si>
  <si>
    <t>Elisabetta GARDINI, Group of the European People's Party (Christian Democrats), Italy Forza Italia</t>
  </si>
  <si>
    <t>eppbaaim</t>
  </si>
  <si>
    <t>ec0110.feu.eppbaaim</t>
  </si>
  <si>
    <t>Enrico GASBARRA, Group of the Progressive Alliance of Socialists and Democrats in the European Parliament, Italy Partito Democratico</t>
  </si>
  <si>
    <t>eppbaain</t>
  </si>
  <si>
    <t>ec0110.feu.eppbaain</t>
  </si>
  <si>
    <t>Evelyne GEBHARDT, Group of the Progressive Alliance of Socialists and Democrats in the European Parliament, Germany Sozialdemokratische Partei Deutschlands</t>
  </si>
  <si>
    <t>eppbaaio</t>
  </si>
  <si>
    <t>ec0110.feu.eppbaaio</t>
  </si>
  <si>
    <t>Jens GEIER, Group of the Progressive Alliance of Socialists and Democrats in the European Parliament, Germany Sozialdemokratische Partei Deutschlands</t>
  </si>
  <si>
    <t>eppbaaip</t>
  </si>
  <si>
    <t>ec0110.feu.eppbaaip</t>
  </si>
  <si>
    <t>Elena GENTILE, Group of the Progressive Alliance of Socialists and Democrats in the European Parliament, Italy Partito Democratico</t>
  </si>
  <si>
    <t>eppbaaiq</t>
  </si>
  <si>
    <t>ec0110.feu.eppbaaiq</t>
  </si>
  <si>
    <t>Gerben-Jan GERBRANDY, Group of the Alliance of Liberals and Democrats for Europe, Netherlands Democraten 66</t>
  </si>
  <si>
    <t>eppbaair</t>
  </si>
  <si>
    <t>ec0110.feu.eppbaair</t>
  </si>
  <si>
    <t>Arne GERICKE, European Conservatives and Reformists Group, Germany Familien-Partei Deutschlands</t>
  </si>
  <si>
    <t>eppbaais</t>
  </si>
  <si>
    <t>ec0110.feu.eppbaais</t>
  </si>
  <si>
    <t>Lidia Joanna GERINGER de OEDENBERG, Group of the Progressive Alliance of Socialists and Democrats in the European Parliament, Poland Sojusz Lewicy Demokratycznej</t>
  </si>
  <si>
    <t>eppbaait</t>
  </si>
  <si>
    <t>ec0110.feu.eppbaait</t>
  </si>
  <si>
    <t>Sven GIEGOLD, Group of the Greens/European Free Alliance, Germany Bündnis 90/Die Grünen</t>
  </si>
  <si>
    <t>eppbaaiu</t>
  </si>
  <si>
    <t>ec0110.feu.eppbaaiu</t>
  </si>
  <si>
    <t>Adam GIEREK, Group of the Progressive Alliance of Socialists and Democrats in the European Parliament, Poland Sojusz Lewicy Demokratycznej - Unia Pracy</t>
  </si>
  <si>
    <t>eppbaaiv</t>
  </si>
  <si>
    <t>ec0110.feu.eppbaaiv</t>
  </si>
  <si>
    <t>Jens GIESEKE, Group of the European People's Party (Christian Democrats), Germany Christlich Demokratische Union Deutschlands</t>
  </si>
  <si>
    <t>eppbaaiw</t>
  </si>
  <si>
    <t>ec0110.feu.eppbaaiw</t>
  </si>
  <si>
    <t>Nathan GILL, Europe of freedom and direct democracy Group, United Kingdom United Kingdom Independence Party</t>
  </si>
  <si>
    <t>eppbaaix</t>
  </si>
  <si>
    <t>ec0110.feu.eppbaaix</t>
  </si>
  <si>
    <t>Neena GILL, Group of the Progressive Alliance of Socialists and Democrats in the European Parliament, United Kingdom Labour Party</t>
  </si>
  <si>
    <t>eppbaaiy</t>
  </si>
  <si>
    <t>ec0110.feu.eppbaaiy</t>
  </si>
  <si>
    <t>Juan Carlos GIRAUTA VIDAL, Group of the Alliance of Liberals and Democrats for Europe, Spain Ciudadanos – Partido de la Ciudadanía</t>
  </si>
  <si>
    <t>eppbaaiz</t>
  </si>
  <si>
    <t>ec0110.feu.eppbaaiz</t>
  </si>
  <si>
    <t>Julie GIRLING, European Conservatives and Reformists Group, United Kingdom Conservative Party</t>
  </si>
  <si>
    <t>eppbaaja</t>
  </si>
  <si>
    <t>ec0110.feu.eppbaaja</t>
  </si>
  <si>
    <t>Michela GIUFFRIDA, Group of the Progressive Alliance of Socialists and Democrats in the European Parliament, Italy Partito Democratico</t>
  </si>
  <si>
    <t>eppbaajb</t>
  </si>
  <si>
    <t>ec0110.feu.eppbaajb</t>
  </si>
  <si>
    <t>Emmanouil GLEZOS, Confederal Group of the European United Left - Nordic Green Left, Greece Coalition of the Radical Left</t>
  </si>
  <si>
    <t>eppbaajc</t>
  </si>
  <si>
    <t>ec0110.feu.eppbaajc</t>
  </si>
  <si>
    <t>Sylvie GODDYN, Non-attached Members, France Front national</t>
  </si>
  <si>
    <t>eppbaajd</t>
  </si>
  <si>
    <t>ec0110.feu.eppbaajd</t>
  </si>
  <si>
    <t>Charles GOERENS, Group of the Alliance of Liberals and Democrats for Europe, Luxembourg Parti démocratique</t>
  </si>
  <si>
    <t>eppbaaje</t>
  </si>
  <si>
    <t>ec0110.feu.eppbaaje</t>
  </si>
  <si>
    <t>Bruno GOLLNISCH, Non-attached Members, France Front national</t>
  </si>
  <si>
    <t>eppbaajf</t>
  </si>
  <si>
    <t>ec0110.feu.eppbaajf</t>
  </si>
  <si>
    <t>Ana GOMES, Group of the Progressive Alliance of Socialists and Democrats in the European Parliament, Portugal Partido Socialista</t>
  </si>
  <si>
    <t>eppbaajg</t>
  </si>
  <si>
    <t>ec0110.feu.eppbaajg</t>
  </si>
  <si>
    <t>Esteban GONZÁLEZ PONS, Group of the European People's Party (Christian Democrats), Spain Partido Popular</t>
  </si>
  <si>
    <t>eppbaajh</t>
  </si>
  <si>
    <t>ec0110.feu.eppbaajh</t>
  </si>
  <si>
    <t>Beata Barbara GOSIEWSKA, European Conservatives and Reformists Group, Poland Prawo i Sprawiedliwosc</t>
  </si>
  <si>
    <t>eppbaajI</t>
  </si>
  <si>
    <t>ec0110.feu.eppbaajI</t>
  </si>
  <si>
    <t>Sylvie GOULARD, Group of the Alliance of Liberals and Democrats for Europe, France Union des Démocrates et Indépendants/Mouvement Démocrate</t>
  </si>
  <si>
    <t>eppbaajj</t>
  </si>
  <si>
    <t>ec0110.feu.eppbaajj</t>
  </si>
  <si>
    <t>Giorgos GRAMMATIKAKIS, Group of the Progressive Alliance of Socialists and Democrats in the European Parliament, Greece The River</t>
  </si>
  <si>
    <t>eppbaajk</t>
  </si>
  <si>
    <t>ec0110.feu.eppbaajk</t>
  </si>
  <si>
    <t>Luis de GRANDES PASCUAL, Group of the European People's Party (Christian Democrats), Spain Partido Popular</t>
  </si>
  <si>
    <t>eppbaajl</t>
  </si>
  <si>
    <t>ec0110.feu.eppbaajl</t>
  </si>
  <si>
    <t>Maria GRAPINI, Group of the Progressive Alliance of Socialists and Democrats in the European Parliament, Romania Partidul Conservator</t>
  </si>
  <si>
    <t>eppbaajm</t>
  </si>
  <si>
    <t>ec0110.feu.eppbaajm</t>
  </si>
  <si>
    <t>Ingeborg GRÄSSLE, Group of the European People's Party (Christian Democrats), Germany Christlich Demokratische Union Deutschlands</t>
  </si>
  <si>
    <t>eppbaajn</t>
  </si>
  <si>
    <t>ec0110.feu.eppbaajn</t>
  </si>
  <si>
    <t>Nathalie GRIESBECK, Group of the Alliance of Liberals and Democrats for Europe, France Union des Démocrates et Indépendants/Mouvement Démocrate</t>
  </si>
  <si>
    <t>eppbaajo</t>
  </si>
  <si>
    <t>ec0110.feu.eppbaajo</t>
  </si>
  <si>
    <t>Theresa GRIFFIN, Group of the Progressive Alliance of Socialists and Democrats in the European Parliament, United Kingdom Labour Party</t>
  </si>
  <si>
    <t>eppbaajp</t>
  </si>
  <si>
    <t>ec0110.feu.eppbaajp</t>
  </si>
  <si>
    <t>Iveta GRIGULE, Europe of freedom and direct democracy Group, Latvia Zalo un Zemnieku savienib</t>
  </si>
  <si>
    <t>eppbaajq</t>
  </si>
  <si>
    <t>ec0110.feu.eppbaajq</t>
  </si>
  <si>
    <t>Marek Józef GRÓBARCZYK, European Conservatives and Reformists Group, Poland Prawo i Sprawiedliwosc</t>
  </si>
  <si>
    <t>eppbaajr</t>
  </si>
  <si>
    <t>ec0110.feu.eppbaajr</t>
  </si>
  <si>
    <t>Matthias GROOTE, Group of the Progressive Alliance of Socialists and Democrats in the European Parliament, Germany Sozialdemokratische Partei Deutschlands</t>
  </si>
  <si>
    <t>eppbaajs</t>
  </si>
  <si>
    <t>ec0110.feu.eppbaajs</t>
  </si>
  <si>
    <t>Françoise GROSSETÊTE, Group of the European People's Party (Christian Democrats), France Union pour un Mouvement Populaire</t>
  </si>
  <si>
    <t>eppbaajt</t>
  </si>
  <si>
    <t>ec0110.feu.eppbaajt</t>
  </si>
  <si>
    <t>Andrzej GRZYB, Group of the European People's Party (Christian Democrats), Poland Polskie Stronnictwo Ludowe</t>
  </si>
  <si>
    <t>eppbaaju</t>
  </si>
  <si>
    <t>ec0110.feu.eppbaaju</t>
  </si>
  <si>
    <t>Roberto GUALTIERI, Group of the Progressive Alliance of Socialists and Democrats in the European Parliament, Italy Partito Democratico</t>
  </si>
  <si>
    <t>eppbaajv</t>
  </si>
  <si>
    <t>ec0110.feu.eppbaajv</t>
  </si>
  <si>
    <t>Enrique GUERRERO SALOM, Group of the Progressive Alliance of Socialists and Democrats in the European Parliament, Spain Partido Socialista Obrero Español</t>
  </si>
  <si>
    <t>eppbaajw</t>
  </si>
  <si>
    <t>ec0110.feu.eppbaajw</t>
  </si>
  <si>
    <t>Sylvie GUILLAUME, Group of the Progressive Alliance of Socialists and Democrats in the European Parliament, France Parti socialiste</t>
  </si>
  <si>
    <t>eppbaajx</t>
  </si>
  <si>
    <t>ec0110.feu.eppbaajx</t>
  </si>
  <si>
    <t>Antanas GUOGA, Group of the Alliance of Liberals and Democrats for Europe, Lithuania Lietuvos Respublikos liberalu sajudis</t>
  </si>
  <si>
    <t>eppbaajy</t>
  </si>
  <si>
    <t>ec0110.feu.eppbaajy</t>
  </si>
  <si>
    <t>Jytte GUTELAND, Group of the Progressive Alliance of Socialists and Democrats in the European Parliament, Sweden Arbetarepartiet- Socialdemokraterna</t>
  </si>
  <si>
    <t>eppbaajz</t>
  </si>
  <si>
    <t>ec0110.feu.eppbaajz</t>
  </si>
  <si>
    <t>Sergio GUTIÉRREZ PRIETO, Group of the Progressive Alliance of Socialists and Democrats in the European Parliament, Spain Partido Socialista Obrero Español</t>
  </si>
  <si>
    <t>eppbaaka</t>
  </si>
  <si>
    <t>ec0110.feu.eppbaaka</t>
  </si>
  <si>
    <t>András GYÜRK, Group of the European People's Party (Christian Democrats), Hungary Fidesz-Magyar Polgári Szövetség-Keresztény Demokrata Néppárt</t>
  </si>
  <si>
    <t>eppbaakb</t>
  </si>
  <si>
    <t>ec0110.feu.eppbaakb</t>
  </si>
  <si>
    <t>Takis HADJIGEORGIOU, Confederal Group of the European United Left - Nordic Green Left, Cyprus Progressive Party of Working People - Left - New Forces</t>
  </si>
  <si>
    <t>eppbaakc</t>
  </si>
  <si>
    <t>ec0110.feu.eppbaakc</t>
  </si>
  <si>
    <t>Jussi HALLA-AHO, European Conservatives and Reformists Group, Finland Perussuomalaiset</t>
  </si>
  <si>
    <t>Finland</t>
  </si>
  <si>
    <t>eppbaakd</t>
  </si>
  <si>
    <t>ec0110.feu.eppbaakd</t>
  </si>
  <si>
    <t>Thomas HÄNDEL, Confederal Group of the European United Left - Nordic Green Left, Germany DIE LINKE.</t>
  </si>
  <si>
    <t>eppbaake</t>
  </si>
  <si>
    <t>ec0110.feu.eppbaake</t>
  </si>
  <si>
    <t>Daniel HANNAN, European Conservatives and Reformists Group, United Kingdom Conservative Party</t>
  </si>
  <si>
    <t>eppbaakf</t>
  </si>
  <si>
    <t>ec0110.feu.eppbaakf</t>
  </si>
  <si>
    <t>Marian HARKIN, Group of the Alliance of Liberals and Democrats for Europe, Ireland Independent</t>
  </si>
  <si>
    <t>eppbaakg</t>
  </si>
  <si>
    <t>ec0110.feu.eppbaakg</t>
  </si>
  <si>
    <t>Rebecca HARMS, Group of the Greens/European Free Alliance, Germany Bündnis 90/Die Grünen</t>
  </si>
  <si>
    <t>eppbaakh</t>
  </si>
  <si>
    <t>ec0110.feu.eppbaakh</t>
  </si>
  <si>
    <t>Martin HÄUSLING, Group of the Greens/European Free Alliance, Germany Bündnis 90/Die Grünen</t>
  </si>
  <si>
    <t>eppbaakI</t>
  </si>
  <si>
    <t>ec0110.feu.eppbaakI</t>
  </si>
  <si>
    <t>Heidi HAUTALA, Group of the Greens/European Free Alliance, Finland Vihreä liitto</t>
  </si>
  <si>
    <t>eppbaakj</t>
  </si>
  <si>
    <t>ec0110.feu.eppbaakj</t>
  </si>
  <si>
    <t>Brian HAYES, Group of the European People's Party (Christian Democrats), Ireland Fine Gael Party</t>
  </si>
  <si>
    <t>eppbaakk</t>
  </si>
  <si>
    <t>ec0110.feu.eppbaakk</t>
  </si>
  <si>
    <t>Anja HAZEKAMP, Confederal Group of the European United Left - Nordic Green Left, Netherlands Partij voor de Dieren</t>
  </si>
  <si>
    <t>eppbaakl</t>
  </si>
  <si>
    <t>ec0110.feu.eppbaakl</t>
  </si>
  <si>
    <t>Anna HEDH, Group of the Progressive Alliance of Socialists and Democrats in the European Parliament, Sweden Arbetarepartiet- Socialdemokraterna</t>
  </si>
  <si>
    <t>eppbaakm</t>
  </si>
  <si>
    <t>ec0110.feu.eppbaakm</t>
  </si>
  <si>
    <t>Eduard-Raul HELLVIG, Group of the European People's Party (Christian Democrats), Romania Partidul National Liberal</t>
  </si>
  <si>
    <t>eppbaakn</t>
  </si>
  <si>
    <t>ec0110.feu.eppbaakn</t>
  </si>
  <si>
    <t>Roger HELMER, Europe of freedom and direct democracy Group, United Kingdom United Kingdom Independence Party</t>
  </si>
  <si>
    <t>eppbaako</t>
  </si>
  <si>
    <t>ec0110.feu.eppbaako</t>
  </si>
  <si>
    <t>Hans-Olaf HENKEL, European Conservatives and Reformists Group, Germany Alternative für Deutschland</t>
  </si>
  <si>
    <t>eppbaakp</t>
  </si>
  <si>
    <t>ec0110.feu.eppbaakp</t>
  </si>
  <si>
    <t>Esther HERRANZ GARCÍA, Group of the European People's Party (Christian Democrats), Spain Partido Popular</t>
  </si>
  <si>
    <t>eppbaakq</t>
  </si>
  <si>
    <t>ec0110.feu.eppbaakq</t>
  </si>
  <si>
    <t>Krzysztof HETMAN, Group of the European People's Party (Christian Democrats), Poland Polskie Stronnictwo Ludowe</t>
  </si>
  <si>
    <t>eppbaakr</t>
  </si>
  <si>
    <t>ec0110.feu.eppbaakr</t>
  </si>
  <si>
    <t>Maria HEUBUCH, Group of the Greens/European Free Alliance, Germany Bündnis 90/Die Grünen</t>
  </si>
  <si>
    <t>eppbaaks</t>
  </si>
  <si>
    <t>ec0110.feu.eppbaaks</t>
  </si>
  <si>
    <t>Iris HOFFMANN, Group of the Progressive Alliance of Socialists and Democrats in the European Parliament, Germany Sozialdemokratische Partei Deutschlands</t>
  </si>
  <si>
    <t>eppbaakt</t>
  </si>
  <si>
    <t>ec0110.feu.eppbaakt</t>
  </si>
  <si>
    <t>Monika HOHLMEIER, Group of the European People's Party (Christian Democrats), Germany Christlich-Soziale Union in Bayern e.V.</t>
  </si>
  <si>
    <t>eppbaaku</t>
  </si>
  <si>
    <t>ec0110.feu.eppbaaku</t>
  </si>
  <si>
    <t>Gunnar HÖKMARK, Group of the European People's Party (Christian Democrats), Sweden Moderaterna</t>
  </si>
  <si>
    <t>eppbaakv</t>
  </si>
  <si>
    <t>ec0110.feu.eppbaakv</t>
  </si>
  <si>
    <t>György HÖLVÉNYI, Group of the European People's Party (Christian Democrats), Hungary Fidesz-Magyar Polgári Szövetség-Keresztény Demokrata Néppárt</t>
  </si>
  <si>
    <t>eppbaakw</t>
  </si>
  <si>
    <t>ec0110.feu.eppbaakw</t>
  </si>
  <si>
    <t>Mary HONEYBALL, Group of the Progressive Alliance of Socialists and Democrats in the European Parliament, United Kingdom Labour Party</t>
  </si>
  <si>
    <t>eppbaakx</t>
  </si>
  <si>
    <t>ec0110.feu.eppbaakx</t>
  </si>
  <si>
    <t>Mike HOOKEM, Europe of freedom and direct democracy Group, United Kingdom United Kingdom Independence Party</t>
  </si>
  <si>
    <t>eppbaaky</t>
  </si>
  <si>
    <t>ec0110.feu.eppbaaky</t>
  </si>
  <si>
    <t>Brice HORTEFEUX, Group of the European People's Party (Christian Democrats), France Union pour un Mouvement Populaire</t>
  </si>
  <si>
    <t>eppbaakz</t>
  </si>
  <si>
    <t>ec0110.feu.eppbaakz</t>
  </si>
  <si>
    <t>Richard HOWITT, Group of the Progressive Alliance of Socialists and Democrats in the European Parliament, United Kingdom Labour Party</t>
  </si>
  <si>
    <t>eppbaala</t>
  </si>
  <si>
    <t>ec0110.feu.eppbaala</t>
  </si>
  <si>
    <t>Danuta Maria HÜBNER, Group of the European People's Party (Christian Democrats), Poland Platforma Obywatelska</t>
  </si>
  <si>
    <t>eppbaalb</t>
  </si>
  <si>
    <t>ec0110.feu.eppbaalb</t>
  </si>
  <si>
    <t>Ian HUDGHTON, Group of the Greens/European Free Alliance, United Kingdom Scottish National Party</t>
  </si>
  <si>
    <t>eppbaalc</t>
  </si>
  <si>
    <t>ec0110.feu.eppbaalc</t>
  </si>
  <si>
    <t>Jan HUITEMA, Group of the Alliance of Liberals and Democrats for Europe, Netherlands Volkspartij voor Vrijheid en Democratie</t>
  </si>
  <si>
    <t>eppbaald</t>
  </si>
  <si>
    <t>ec0110.feu.eppbaald</t>
  </si>
  <si>
    <t>Filiz HYUSMENOVA, Group of the Alliance of Liberals and Democrats for Europe, Bulgaria Movement for Rights and Freedoms</t>
  </si>
  <si>
    <t>eppbaale</t>
  </si>
  <si>
    <t>ec0110.feu.eppbaale</t>
  </si>
  <si>
    <t>Louis IDE, European Conservatives and Reformists Group, Belgium Nieuw-Vlaamse Alliantie</t>
  </si>
  <si>
    <t>eppbaalf</t>
  </si>
  <si>
    <t>ec0110.feu.eppbaalf</t>
  </si>
  <si>
    <t>Pablo IGLESIAS, Confederal Group of the European United Left - Nordic Green Left, Spain PODEMOS</t>
  </si>
  <si>
    <t>eppbaalg</t>
  </si>
  <si>
    <t>ec0110.feu.eppbaalg</t>
  </si>
  <si>
    <t>Sophia in 't VELD, Group of the Alliance of Liberals and Democrats for Europe, Netherlands Democraten 66</t>
  </si>
  <si>
    <t>eppbaalh</t>
  </si>
  <si>
    <t>ec0110.feu.eppbaalh</t>
  </si>
  <si>
    <t>Iliana IOTOVA, Group of the Progressive Alliance of Socialists and Democrats in the European Parliament, Bulgaria Bulgarian Socialist Party</t>
  </si>
  <si>
    <t>eppbaalI</t>
  </si>
  <si>
    <t>ec0110.feu.eppbaalI</t>
  </si>
  <si>
    <t>Catalin Sorin IVAN, Group of the Progressive Alliance of Socialists and Democrats in the European Parliament, Romania Partidul Social Democrat</t>
  </si>
  <si>
    <t>eppbaalj</t>
  </si>
  <si>
    <t>ec0110.feu.eppbaalj</t>
  </si>
  <si>
    <t>Robert Jaroslaw IWASZKIEWICZ, Non-attached Members, Poland Nowa Prawica-Janusza Korwin-Mikke</t>
  </si>
  <si>
    <t>eppbaalk</t>
  </si>
  <si>
    <t>ec0110.feu.eppbaalk</t>
  </si>
  <si>
    <t>Liisa JAAKONSAARI, Group of the Progressive Alliance of Socialists and Democrats in the European Parliament, Finland Suomen Sosialidemokraattinen Puolue/Finlands Socialdemokratiska Parti</t>
  </si>
  <si>
    <t>eppbaall</t>
  </si>
  <si>
    <t>ec0110.feu.eppbaall</t>
  </si>
  <si>
    <t>Anneli JÄÄTTEENMÄKI, Group of the Alliance of Liberals and Democrats for Europe, Finland Suomen Keskusta</t>
  </si>
  <si>
    <t>eppbaalm</t>
  </si>
  <si>
    <t>ec0110.feu.eppbaalm</t>
  </si>
  <si>
    <t>Dawid Bohdan JACKIEWICZ, European Conservatives and Reformists Group, Poland Prawo i Sprawiedliwosc</t>
  </si>
  <si>
    <t>eppbaaln</t>
  </si>
  <si>
    <t>ec0110.feu.eppbaaln</t>
  </si>
  <si>
    <t>Yannick JADOT, Group of the Greens/European Free Alliance, France Europe Écologie</t>
  </si>
  <si>
    <t>eppbaalo</t>
  </si>
  <si>
    <t>ec0110.feu.eppbaalo</t>
  </si>
  <si>
    <t>Peter JAHR, Group of the European People's Party (Christian Democrats), Germany Christlich Demokratische Union Deutschlands</t>
  </si>
  <si>
    <t>eppbaalp</t>
  </si>
  <si>
    <t>ec0110.feu.eppbaalp</t>
  </si>
  <si>
    <t>Ivan JAKOVCIC, Group of the Alliance of Liberals and Democrats for Europe, Croatia Istarski demokratski sabor</t>
  </si>
  <si>
    <t>eppbaalq</t>
  </si>
  <si>
    <t>ec0110.feu.eppbaalq</t>
  </si>
  <si>
    <t>Jean-François JALKH, Non-attached Members, France Front national</t>
  </si>
  <si>
    <t>eppbaalr</t>
  </si>
  <si>
    <t>ec0110.feu.eppbaalr</t>
  </si>
  <si>
    <t>Diane JAMES, Europe of freedom and direct democracy Group, United Kingdom United Kingdom Independence Party</t>
  </si>
  <si>
    <t>eppbaals</t>
  </si>
  <si>
    <t>ec0110.feu.eppbaals</t>
  </si>
  <si>
    <t>Hans JANSEN, Non-attached Members, Netherlands Partij voor de Vrijheid</t>
  </si>
  <si>
    <t>eppbaalt</t>
  </si>
  <si>
    <t>ec0110.feu.eppbaalt</t>
  </si>
  <si>
    <t>Ramón JÁUREGUI ATONDO, Group of the Progressive Alliance of Socialists and Democrats in the European Parliament, Spain Partido Socialista Obrero Español</t>
  </si>
  <si>
    <t>eppbaalu</t>
  </si>
  <si>
    <t>ec0110.feu.eppbaalu</t>
  </si>
  <si>
    <t>Benedek JÁVOR, Group of the Greens/European Free Alliance, Hungary Együtt 2014 - Párbeszéd Magyarországért</t>
  </si>
  <si>
    <t>eppbaalv</t>
  </si>
  <si>
    <t>ec0110.feu.eppbaalv</t>
  </si>
  <si>
    <t>Danuta JAZLOWIECKA, Group of the European People's Party (Christian Democrats), Poland Platforma Obywatelska</t>
  </si>
  <si>
    <t>eppbaalw</t>
  </si>
  <si>
    <t>ec0110.feu.eppbaalw</t>
  </si>
  <si>
    <t>Petr JEŽEK, Group of the Alliance of Liberals and Democrats for Europe, Czech Republic ANO 2011</t>
  </si>
  <si>
    <t>eppbaalx</t>
  </si>
  <si>
    <t>ec0110.feu.eppbaalx</t>
  </si>
  <si>
    <t>Teresa JIMÉNEZ-BECERRIL BARRIO, Group of the European People's Party (Christian Democrats), Spain Partido Popular</t>
  </si>
  <si>
    <t>eppbaaly</t>
  </si>
  <si>
    <t>ec0110.feu.eppbaaly</t>
  </si>
  <si>
    <t>Eva JOLY, Group of the Greens/European Free Alliance, France Europe Écologie</t>
  </si>
  <si>
    <t>eppbaalz</t>
  </si>
  <si>
    <t>ec0110.feu.eppbaalz</t>
  </si>
  <si>
    <t>Dennis de JONG, Confederal Group of the European United Left - Nordic Green Left, Netherlands Socialistische Partij</t>
  </si>
  <si>
    <t>eppbaama</t>
  </si>
  <si>
    <t>ec0110.feu.eppbaama</t>
  </si>
  <si>
    <t>Agnes JONGERIUS, Group of the Progressive Alliance of Socialists and Democrats in the European Parliament, Netherlands Partij van de Arbeid</t>
  </si>
  <si>
    <t>eppbaamb</t>
  </si>
  <si>
    <t>ec0110.feu.eppbaamb</t>
  </si>
  <si>
    <t>Marc JOULAUD, Group of the European People's Party (Christian Democrats), France Union pour un Mouvement Populaire</t>
  </si>
  <si>
    <t>eppbaamc</t>
  </si>
  <si>
    <t>ec0110.feu.eppbaamc</t>
  </si>
  <si>
    <t>Iosu JUARISTI ABAUNZ, Confederal Group of the European United Left - Nordic Green Left, Spain EH BILDU</t>
  </si>
  <si>
    <t>eppbaamd</t>
  </si>
  <si>
    <t>ec0110.feu.eppbaamd</t>
  </si>
  <si>
    <t>Marek JUREK, European Conservatives and Reformists Group, Poland Prawica Rzeczypospolitej</t>
  </si>
  <si>
    <t>eppbaame</t>
  </si>
  <si>
    <t>ec0110.feu.eppbaame</t>
  </si>
  <si>
    <t>Philippe JUVIN, Group of the European People's Party (Christian Democrats), France Union pour un Mouvement Populaire</t>
  </si>
  <si>
    <t>eppbaamf</t>
  </si>
  <si>
    <t>ec0110.feu.eppbaamf</t>
  </si>
  <si>
    <t>Karin KADENBACH, Group of the Progressive Alliance of Socialists and Democrats in the European Parliament, Austria Sozialdemokratische Partei Österreichs</t>
  </si>
  <si>
    <t>eppbaamg</t>
  </si>
  <si>
    <t>ec0110.feu.eppbaamg</t>
  </si>
  <si>
    <t>Eva KAILI, Group of the Progressive Alliance of Socialists and Democrats in the European Parliament, Greece Olive Tree</t>
  </si>
  <si>
    <t>eppbaamh</t>
  </si>
  <si>
    <t>ec0110.feu.eppbaamh</t>
  </si>
  <si>
    <t>Jaroslaw KALINOWSKI, Group of the European People's Party (Christian Democrats), Poland Polskie Stronnictwo Ludowe</t>
  </si>
  <si>
    <t>eppbaamI</t>
  </si>
  <si>
    <t>ec0110.feu.eppbaamI</t>
  </si>
  <si>
    <t>Kaja KALLAS, Group of the Alliance of Liberals and Democrats for Europe, Estonia Eesti Reformierakond</t>
  </si>
  <si>
    <t>eppbaamj</t>
  </si>
  <si>
    <t>ec0110.feu.eppbaamj</t>
  </si>
  <si>
    <t>Sandra KALNIETE, Group of the European People's Party (Christian Democrats), Latvia Partija "VIENOTIBA"</t>
  </si>
  <si>
    <t>eppbaamk</t>
  </si>
  <si>
    <t>ec0110.feu.eppbaamk</t>
  </si>
  <si>
    <t>Syed KAMALL, European Conservatives and Reformists Group, United Kingdom Conservative Party</t>
  </si>
  <si>
    <t>eppbaaml</t>
  </si>
  <si>
    <t>ec0110.feu.eppbaaml</t>
  </si>
  <si>
    <t>Petra KAMMEREVERT, Group of the Progressive Alliance of Socialists and Democrats in the European Parliament, Germany Sozialdemokratische Partei Deutschlands</t>
  </si>
  <si>
    <t>eppbaamm</t>
  </si>
  <si>
    <t>ec0110.feu.eppbaamm</t>
  </si>
  <si>
    <t>Barbara KAPPEL, Non-attached Members, Austria Freiheitliche Partei Österreichs</t>
  </si>
  <si>
    <t>eppbaamn</t>
  </si>
  <si>
    <t>ec0110.feu.eppbaamn</t>
  </si>
  <si>
    <t>Othmar KARAS, Group of the European People's Party (Christian Democrats), Austria Österreichische Volkspartei</t>
  </si>
  <si>
    <t>eppbaamo</t>
  </si>
  <si>
    <t>ec0110.feu.eppbaamo</t>
  </si>
  <si>
    <t>Rina Ronja KARI, Confederal Group of the European United Left - Nordic Green Left, Denmark Folkebevægelsen mod EU</t>
  </si>
  <si>
    <t>eppbaamp</t>
  </si>
  <si>
    <t>ec0110.feu.eppbaamp</t>
  </si>
  <si>
    <t>Sajjad KARIM, European Conservatives and Reformists Group, United Kingdom Conservative Party</t>
  </si>
  <si>
    <t>eppbaamq</t>
  </si>
  <si>
    <t>ec0110.feu.eppbaamq</t>
  </si>
  <si>
    <t>Krišjanis KARINŠ, Group of the European People's Party (Christian Democrats), Latvia Partija "VIENOTIBA"</t>
  </si>
  <si>
    <t>eppbaamr</t>
  </si>
  <si>
    <t>ec0110.feu.eppbaamr</t>
  </si>
  <si>
    <t>Rikke KARLSSON, European Conservatives and Reformists Group, Denmark Dansk Folkeparti</t>
  </si>
  <si>
    <t>eppbaams</t>
  </si>
  <si>
    <t>ec0110.feu.eppbaams</t>
  </si>
  <si>
    <t>Karol Adam KARSKI, European Conservatives and Reformists Group, Poland Prawo i Sprawiedliwosc</t>
  </si>
  <si>
    <t>eppbaamt</t>
  </si>
  <si>
    <t>ec0110.feu.eppbaamt</t>
  </si>
  <si>
    <t>Georgios KATROUGKALOS, Confederal Group of the European United Left - Nordic Green Left, Greece Coalition of the Radical Left</t>
  </si>
  <si>
    <t>eppbaamu</t>
  </si>
  <si>
    <t>ec0110.feu.eppbaamu</t>
  </si>
  <si>
    <t>Sylvia-Yvonne KAUFMANN, Group of the Progressive Alliance of Socialists and Democrats in the European Parliament, Germany Sozialdemokratische Partei Deutschlands</t>
  </si>
  <si>
    <t>eppbaamv</t>
  </si>
  <si>
    <t>ec0110.feu.eppbaamv</t>
  </si>
  <si>
    <t>Manolis KEFALOGIANNIS, Group of the European People's Party (Christian Democrats), Greece Nea Demokratia</t>
  </si>
  <si>
    <t>eppbaamw</t>
  </si>
  <si>
    <t>ec0110.feu.eppbaamw</t>
  </si>
  <si>
    <t>Tunne KELAM, Group of the European People's Party (Christian Democrats), Estonia Erakond Isamaa ja Res Publica Liit</t>
  </si>
  <si>
    <t>eppbaamx</t>
  </si>
  <si>
    <t>ec0110.feu.eppbaamx</t>
  </si>
  <si>
    <t>Jan KELLER, Group of the Progressive Alliance of Socialists and Democrats in the European Parliament, Czech Republic Ceská strana sociálne demokratická</t>
  </si>
  <si>
    <t>Czech Republic</t>
  </si>
  <si>
    <t>eppbaamy</t>
  </si>
  <si>
    <t>ec0110.feu.eppbaamy</t>
  </si>
  <si>
    <t>Ska KELLER, Group of the Greens/European Free Alliance, Germany Bündnis 90/Die Grünen</t>
  </si>
  <si>
    <t>eppbaamz</t>
  </si>
  <si>
    <t>ec0110.feu.eppbaamz</t>
  </si>
  <si>
    <t>Seán KELLY, Group of the European People's Party (Christian Democrats), Ireland Fine Gael Party</t>
  </si>
  <si>
    <t>eppbaana</t>
  </si>
  <si>
    <t>ec0110.feu.eppbaana</t>
  </si>
  <si>
    <t>Afzal KHAN, Group of the Progressive Alliance of Socialists and Democrats in the European Parliament, United Kingdom Labour Party</t>
  </si>
  <si>
    <t>eppbaanb</t>
  </si>
  <si>
    <t>ec0110.feu.eppbaanb</t>
  </si>
  <si>
    <t>Timothy KIRKHOPE, European Conservatives and Reformists Group, United Kingdom Conservative Party</t>
  </si>
  <si>
    <t>eppbaanc</t>
  </si>
  <si>
    <t>ec0110.feu.eppbaanc</t>
  </si>
  <si>
    <t>Jude KIRTON-DARLING, Group of the Progressive Alliance of Socialists and Democrats in the European Parliament, United Kingdom Labour Party</t>
  </si>
  <si>
    <t>eppbaand</t>
  </si>
  <si>
    <t>ec0110.feu.eppbaand</t>
  </si>
  <si>
    <t>Dieter-Lebrecht KOCH, Group of the European People's Party (Christian Democrats), Germany Christlich Demokratische Union Deutschlands</t>
  </si>
  <si>
    <t>eppbaane</t>
  </si>
  <si>
    <t>ec0110.feu.eppbaane</t>
  </si>
  <si>
    <t>Jeppe KOFOD, Group of the Progressive Alliance of Socialists and Democrats in the European Parliament, Denmark Socialdemokratiet</t>
  </si>
  <si>
    <t>eppbaanf</t>
  </si>
  <si>
    <t>ec0110.feu.eppbaanf</t>
  </si>
  <si>
    <t>Bernd KÖLMEL, European Conservatives and Reformists Group, Germany Alternative für Deutschland</t>
  </si>
  <si>
    <t>eppbaang</t>
  </si>
  <si>
    <t>ec0110.feu.eppbaang</t>
  </si>
  <si>
    <t>Katerina KONECNÁ, Confederal Group of the European United Left - Nordic Green Left, Czech Republic Komunistická strana Cech a Moravy</t>
  </si>
  <si>
    <t>eppbaanh</t>
  </si>
  <si>
    <t>ec0110.feu.eppbaanh</t>
  </si>
  <si>
    <t>Janusz Ryszard KORWIN-MIKKE, Non-attached Members, Poland Nowa Prawica-Janusza Korwin-Mikke</t>
  </si>
  <si>
    <t>eppbaanI</t>
  </si>
  <si>
    <t>ec0110.feu.eppbaanI</t>
  </si>
  <si>
    <t>Ádám KÓSA, Group of the European People's Party (Christian Democrats), Hungary Fidesz-Magyar Polgári Szövetség-Keresztény Demokrata Néppárt</t>
  </si>
  <si>
    <t>eppbaanj</t>
  </si>
  <si>
    <t>ec0110.feu.eppbaanj</t>
  </si>
  <si>
    <t>Dietmar KÖSTER, Group of the Progressive Alliance of Socialists and Democrats in the European Parliament, Germany Sozialdemokratische Partei Deutschlands</t>
  </si>
  <si>
    <t>eppbaank</t>
  </si>
  <si>
    <t>ec0110.feu.eppbaank</t>
  </si>
  <si>
    <t>Elisabeth KÖSTINGER, Group of the European People's Party (Christian Democrats), Austria Österreichische Volkspartei</t>
  </si>
  <si>
    <t>eppbaanl</t>
  </si>
  <si>
    <t>ec0110.feu.eppbaanl</t>
  </si>
  <si>
    <t>Béla KOVÁCS, Non-attached Members, Hungary Jobbik Magyarországért Mozgalom</t>
  </si>
  <si>
    <t>eppbaanm</t>
  </si>
  <si>
    <t>ec0110.feu.eppbaanm</t>
  </si>
  <si>
    <t>Andrey KOVATCHEV, Group of the European People's Party (Christian Democrats), Bulgaria Citizens for European Development of Bulgaria</t>
  </si>
  <si>
    <t>eppbaann</t>
  </si>
  <si>
    <t>ec0110.feu.eppbaann</t>
  </si>
  <si>
    <t>Agnieszka KOZLOWSKA-RAJEWICZ, Group of the European People's Party (Christian Democrats), Poland Platforma Obywatelska</t>
  </si>
  <si>
    <t>eppbaano</t>
  </si>
  <si>
    <t>ec0110.feu.eppbaano</t>
  </si>
  <si>
    <t>Zdzislaw Marek KRASNODEBSKI, European Conservatives and Reformists Group, Poland Prawo i Sprawiedliwosc</t>
  </si>
  <si>
    <t>eppbaanp</t>
  </si>
  <si>
    <t>ec0110.feu.eppbaanp</t>
  </si>
  <si>
    <t>Constanze KREHL, Group of the Progressive Alliance of Socialists and Democrats in the European Parliament, Germany Sozialdemokratische Partei Deutschlands</t>
  </si>
  <si>
    <t>eppbaanq</t>
  </si>
  <si>
    <t>ec0110.feu.eppbaanq</t>
  </si>
  <si>
    <t>Barbara KUDRYCKA, Group of the European People's Party (Christian Democrats), Poland Platforma Obywatelska</t>
  </si>
  <si>
    <t>eppbaanr</t>
  </si>
  <si>
    <t>ec0110.feu.eppbaanr</t>
  </si>
  <si>
    <t>Werner KUHN, Group of the European People's Party (Christian Democrats), Germany Christlich Demokratische Union Deutschlands</t>
  </si>
  <si>
    <t>eppbaans</t>
  </si>
  <si>
    <t>ec0110.feu.eppbaans</t>
  </si>
  <si>
    <t>Eduard KUKAN, Group of the European People's Party (Christian Democrats), Slovakia Slovenská demokratická a krestanská únia - Demokratická strana</t>
  </si>
  <si>
    <t>eppbaant</t>
  </si>
  <si>
    <t>ec0110.feu.eppbaant</t>
  </si>
  <si>
    <t>Miapetra KUMPULA-NATRI, Group of the Progressive Alliance of Socialists and Democrats in the European Parliament, Finland Suomen Sosialidemokraattinen Puolue/Finlands Socialdemokratiska Parti</t>
  </si>
  <si>
    <t>eppbaanu</t>
  </si>
  <si>
    <t>ec0110.feu.eppbaanu</t>
  </si>
  <si>
    <t>Kostadinka KUNEVA, Confederal Group of the European United Left - Nordic Green Left, Greece Coalition of the Radical Left</t>
  </si>
  <si>
    <t>eppbaanv</t>
  </si>
  <si>
    <t>ec0110.feu.eppbaanv</t>
  </si>
  <si>
    <t>Zbigniew Krzysztof KUZMIUK, European Conservatives and Reformists Group, Poland Prawo i Sprawiedliwosc</t>
  </si>
  <si>
    <t>eppbaanw</t>
  </si>
  <si>
    <t>ec0110.feu.eppbaanw</t>
  </si>
  <si>
    <t>Kashetu KYENGE, Group of the Progressive Alliance of Socialists and Democrats in the European Parliament, Italy Partito Democratico</t>
  </si>
  <si>
    <t>eppbaanx</t>
  </si>
  <si>
    <t>ec0110.feu.eppbaanx</t>
  </si>
  <si>
    <t>Merja KYLLÖNEN, Confederal Group of the European United Left - Nordic Green Left, Finland Vasemmistoliitto</t>
  </si>
  <si>
    <t>eppbaany</t>
  </si>
  <si>
    <t>ec0110.feu.eppbaany</t>
  </si>
  <si>
    <t>Miltiadis KYRKOS, Group of the Progressive Alliance of Socialists and Democrats in the European Parliament, Greece The River</t>
  </si>
  <si>
    <t>eppbaanz</t>
  </si>
  <si>
    <t>ec0110.feu.eppbaanz</t>
  </si>
  <si>
    <t>Georgios KYRTSOS, Group of the European People's Party (Christian Democrats), Greece Nea Demokratia</t>
  </si>
  <si>
    <t>eppbaaoa</t>
  </si>
  <si>
    <t>ec0110.feu.eppbaaoa</t>
  </si>
  <si>
    <t>Ilhan KYUCHYUK, Group of the Alliance of Liberals and Democrats for Europe, Bulgaria Movement for Rights and Freedoms</t>
  </si>
  <si>
    <t>eppbaaob</t>
  </si>
  <si>
    <t>ec0110.feu.eppbaaob</t>
  </si>
  <si>
    <t>Alain LAMASSOURE, Group of the European People's Party (Christian Democrats), France Union pour un Mouvement Populaire</t>
  </si>
  <si>
    <t>eppbaaoc</t>
  </si>
  <si>
    <t>ec0110.feu.eppbaaoc</t>
  </si>
  <si>
    <t>Jean LAMBERT, Group of the Greens/European Free Alliance, United Kingdom Green Party</t>
  </si>
  <si>
    <t>eppbaaod</t>
  </si>
  <si>
    <t>ec0110.feu.eppbaaod</t>
  </si>
  <si>
    <t>Philippe LAMBERTS, Group of the Greens/European Free Alliance, Belgium Ecologistes Confédérés pour l'Organisation de Luttes Originales</t>
  </si>
  <si>
    <t>eppbaaoe</t>
  </si>
  <si>
    <t>ec0110.feu.eppbaaoe</t>
  </si>
  <si>
    <t>Alexander Graf LAMBSDORFF, Group of the Alliance of Liberals and Democrats for Europe, Germany Freie Demokratische Partei</t>
  </si>
  <si>
    <t>eppbaaof</t>
  </si>
  <si>
    <t>ec0110.feu.eppbaaof</t>
  </si>
  <si>
    <t>Gabrielius LANDSBERGIS, Group of the European People's Party (Christian Democrats), Lithuania Tevynes sajunga</t>
  </si>
  <si>
    <t>eppbaaog</t>
  </si>
  <si>
    <t>ec0110.feu.eppbaaog</t>
  </si>
  <si>
    <t>Bernd LANGE, Group of the Progressive Alliance of Socialists and Democrats in the European Parliament, Germany Sozialdemokratische Partei Deutschlands</t>
  </si>
  <si>
    <t>eppbaaoh</t>
  </si>
  <si>
    <t>ec0110.feu.eppbaaoh</t>
  </si>
  <si>
    <t>Esther de LANGE, Group of the European People's Party (Christian Democrats), Netherlands Christen Democratisch Appèl</t>
  </si>
  <si>
    <t>eppbaaoI</t>
  </si>
  <si>
    <t>ec0110.feu.eppbaaoI</t>
  </si>
  <si>
    <t>Werner LANGEN, Group of the European People's Party (Christian Democrats), Germany Christlich Demokratische Union Deutschlands</t>
  </si>
  <si>
    <t>eppbaaoj</t>
  </si>
  <si>
    <t>ec0110.feu.eppbaaoj</t>
  </si>
  <si>
    <t>Marju LAURISTIN, Group of the Progressive Alliance of Socialists and Democrats in the European Parliament, Estonia Sotsiaaldemokraatlik Erakond</t>
  </si>
  <si>
    <t>eppbaaok</t>
  </si>
  <si>
    <t>ec0110.feu.eppbaaok</t>
  </si>
  <si>
    <t>Giovanni LA VIA, Group of the European People's Party (Christian Democrats), Italy Nuovo Centrodestra - Unione di Centro</t>
  </si>
  <si>
    <t>eppbaaol</t>
  </si>
  <si>
    <t>ec0110.feu.eppbaaol</t>
  </si>
  <si>
    <t>Jérôme LAVRILLEUX, Group of the European People's Party (Christian Democrats), France Union pour un Mouvement Populaire</t>
  </si>
  <si>
    <t>eppbaaom</t>
  </si>
  <si>
    <t>ec0110.feu.eppbaaom</t>
  </si>
  <si>
    <t>Gilles LEBRETON, Non-attached Members, France Souveraineté, Indépendance et Libertés/ Rassemblement Bleu Marine</t>
  </si>
  <si>
    <t>eppbaaon</t>
  </si>
  <si>
    <t>ec0110.feu.eppbaaon</t>
  </si>
  <si>
    <t>Constance LE GRIP, Group of the European People's Party (Christian Democrats), France Union pour un Mouvement Populaire</t>
  </si>
  <si>
    <t>eppbaaoo</t>
  </si>
  <si>
    <t>ec0110.feu.eppbaaoo</t>
  </si>
  <si>
    <t>Ryszard Antoni LEGUTKO, European Conservatives and Reformists Group, Poland Prawo i Sprawiedliwosc</t>
  </si>
  <si>
    <t>eppbaaop</t>
  </si>
  <si>
    <t>ec0110.feu.eppbaaop</t>
  </si>
  <si>
    <t>Patrick LE HYARIC, Confederal Group of the European United Left - Nordic Green Left, France Front de Gauche</t>
  </si>
  <si>
    <t>eppbaaoq</t>
  </si>
  <si>
    <t>ec0110.feu.eppbaaoq</t>
  </si>
  <si>
    <t>Jörg LEICHTFRIED, Group of the Progressive Alliance of Socialists and Democrats in the European Parliament, Austria Sozialdemokratische Partei Österreichs</t>
  </si>
  <si>
    <t>eppbaaor</t>
  </si>
  <si>
    <t>ec0110.feu.eppbaaor</t>
  </si>
  <si>
    <t>Jo LEINEN, Group of the Progressive Alliance of Socialists and Democrats in the European Parliament, Germany Sozialdemokratische Partei Deutschlands</t>
  </si>
  <si>
    <t>eppbaaos</t>
  </si>
  <si>
    <t>ec0110.feu.eppbaaos</t>
  </si>
  <si>
    <t>Jeroen LENAERS, Group of the European People's Party (Christian Democrats), Netherlands Christen Democratisch Appèl</t>
  </si>
  <si>
    <t>eppbaaot</t>
  </si>
  <si>
    <t>ec0110.feu.eppbaaot</t>
  </si>
  <si>
    <t>Jean-Marie LE PEN, Non-attached Members, France Front national</t>
  </si>
  <si>
    <t>eppbaaou</t>
  </si>
  <si>
    <t>ec0110.feu.eppbaaou</t>
  </si>
  <si>
    <t>Marine LE PEN, Non-attached Members, France Front national</t>
  </si>
  <si>
    <t>eppbaaov</t>
  </si>
  <si>
    <t>ec0110.feu.eppbaaov</t>
  </si>
  <si>
    <t>Janusz LEWANDOWSKI, Group of the European People's Party (Christian Democrats), Poland Platforma Obywatelska</t>
  </si>
  <si>
    <t>eppbaaow</t>
  </si>
  <si>
    <t>ec0110.feu.eppbaaow</t>
  </si>
  <si>
    <t>Andrew LEWER, European Conservatives and Reformists Group, United Kingdom Conservative Party</t>
  </si>
  <si>
    <t>eppbaaox</t>
  </si>
  <si>
    <t>ec0110.feu.eppbaaox</t>
  </si>
  <si>
    <t>Boguslaw LIBERADZKI, Group of the Progressive Alliance of Socialists and Democrats in the European Parliament, Poland Sojusz Lewicy Demokratycznej - Unia Pracy</t>
  </si>
  <si>
    <t>eppbaaoy</t>
  </si>
  <si>
    <t>ec0110.feu.eppbaaoy</t>
  </si>
  <si>
    <t>Peter LIESE, Group of the European People's Party (Christian Democrats), Germany Christlich Demokratische Union Deutschlands</t>
  </si>
  <si>
    <t>eppbaaoz</t>
  </si>
  <si>
    <t>ec0110.feu.eppbaaoz</t>
  </si>
  <si>
    <t>Arne LIETZ, Group of the Progressive Alliance of Socialists and Democrats in the European Parliament, Germany Sozialdemokratische Partei Deutschlands</t>
  </si>
  <si>
    <t>eppbaapa</t>
  </si>
  <si>
    <t>ec0110.feu.eppbaapa</t>
  </si>
  <si>
    <t>Norbert LINS, Group of the European People's Party (Christian Democrats), Germany Christlich Demokratische Union Deutschlands</t>
  </si>
  <si>
    <t>eppbaaeppb</t>
  </si>
  <si>
    <t>ec0110.feu.eppbaapb</t>
  </si>
  <si>
    <t>Barbara LOCHBIHLER, Group of the Greens/European Free Alliance, Germany Bündnis 90/Die Grünen</t>
  </si>
  <si>
    <t>eppbaapc</t>
  </si>
  <si>
    <t>ec0110.feu.eppbaapc</t>
  </si>
  <si>
    <t>Philippe LOISEAU, Non-attached Members, France Front national</t>
  </si>
  <si>
    <t>eppbaapd</t>
  </si>
  <si>
    <t>ec0110.feu.eppbaapd</t>
  </si>
  <si>
    <t>Verónica LOPE FONTAGNÉ, Group of the European People's Party (Christian Democrats), Spain Partido Popular</t>
  </si>
  <si>
    <t>eppbaape</t>
  </si>
  <si>
    <t>ec0110.feu.eppbaape</t>
  </si>
  <si>
    <t>Paloma LÓPEZ, Confederal Group of the European United Left - Nordic Green Left, Spain Izquierda Unida</t>
  </si>
  <si>
    <t>eppbaapf</t>
  </si>
  <si>
    <t>ec0110.feu.eppbaapf</t>
  </si>
  <si>
    <t>Juan Fernando LÓPEZ AGUILAR, Group of the Progressive Alliance of Socialists and Democrats in the European Parliament, Spain Partido Socialista Obrero Español</t>
  </si>
  <si>
    <t>eppbaapg</t>
  </si>
  <si>
    <t>ec0110.feu.eppbaapg</t>
  </si>
  <si>
    <t>Antonio LÓPEZ-ISTÚRIZ WHITE, Group of the European People's Party (Christian Democrats), Spain Partido Popular</t>
  </si>
  <si>
    <t>eppbaaph</t>
  </si>
  <si>
    <t>ec0110.feu.eppbaaph</t>
  </si>
  <si>
    <t>Javi LÓPEZ, Group of the Progressive Alliance of Socialists and Democrats in the European Parliament, Spain Partit dels Socialistes de Catalunya</t>
  </si>
  <si>
    <t>eppbaapI</t>
  </si>
  <si>
    <t>ec0110.feu.eppbaapI</t>
  </si>
  <si>
    <t>Sabine LÖSING, Confederal Group of the European United Left - Nordic Green Left, Germany DIE LINKE.</t>
  </si>
  <si>
    <t>eppbaapj</t>
  </si>
  <si>
    <t>ec0110.feu.eppbaapj</t>
  </si>
  <si>
    <t>Isabella LÖVIN, Group of the Greens/European Free Alliance, Sweden Miljöpartiet de gröna</t>
  </si>
  <si>
    <t>eppbaapk</t>
  </si>
  <si>
    <t>ec0110.feu.eppbaapk</t>
  </si>
  <si>
    <t>Bernd LUCKE, European Conservatives and Reformists Group, Germany Alternative für Deutschland</t>
  </si>
  <si>
    <t>eppbaapl</t>
  </si>
  <si>
    <t>ec0110.feu.eppbaapl</t>
  </si>
  <si>
    <t>Olle LUDVIGSSON, Group of the Progressive Alliance of Socialists and Democrats in the European Parliament, Sweden Arbetarepartiet- Socialdemokraterna</t>
  </si>
  <si>
    <t>eppbaapm</t>
  </si>
  <si>
    <t>ec0110.feu.eppbaapm</t>
  </si>
  <si>
    <t>Elzbieta Katarzyna LUKACIJEWSKA, Group of the European People's Party (Christian Democrats), Poland Platforma Obywatelska</t>
  </si>
  <si>
    <t>eppbaapn</t>
  </si>
  <si>
    <t>ec0110.feu.eppbaapn</t>
  </si>
  <si>
    <t>Ulrike LUNACEK, Group of the Greens/European Free Alliance, Austria Die Grünen - Die Grüne Alternative</t>
  </si>
  <si>
    <t>eppbaapo</t>
  </si>
  <si>
    <t>ec0110.feu.eppbaapo</t>
  </si>
  <si>
    <t>Peter LUNDGREN, Europe of freedom and direct democracy Group, Sweden Sverigedemokraterna</t>
  </si>
  <si>
    <t>eppbaapp</t>
  </si>
  <si>
    <t>ec0110.feu.eppbaapp</t>
  </si>
  <si>
    <t>Krystyna Maria LYBACKA, Group of the Progressive Alliance of Socialists and Democrats in the European Parliament, Poland Sojusz Lewicy Demokratycznej</t>
  </si>
  <si>
    <t>eppbaapq</t>
  </si>
  <si>
    <t>ec0110.feu.eppbaapq</t>
  </si>
  <si>
    <t>David McALLISTER, Group of the European People's Party (Christian Democrats), Germany Christlich Demokratische Union Deutschlands</t>
  </si>
  <si>
    <t>eppbaapr</t>
  </si>
  <si>
    <t>ec0110.feu.eppbaapr</t>
  </si>
  <si>
    <t>Linda McAVAN, Group of the Progressive Alliance of Socialists and Democrats in the European Parliament, United Kingdom Labour Party</t>
  </si>
  <si>
    <t>eppbaaps</t>
  </si>
  <si>
    <t>ec0110.feu.eppbaaps</t>
  </si>
  <si>
    <t>Emma McCLARKIN, European Conservatives and Reformists Group, United Kingdom Conservative Party</t>
  </si>
  <si>
    <t>eppbaapt</t>
  </si>
  <si>
    <t>ec0110.feu.eppbaapt</t>
  </si>
  <si>
    <t>Mairead McGUINNESS, Group of the European People's Party (Christian Democrats), Ireland Fine Gael Party</t>
  </si>
  <si>
    <t>eppbaapu</t>
  </si>
  <si>
    <t>ec0110.feu.eppbaapu</t>
  </si>
  <si>
    <t>Petr MACH, Europe of freedom and direct democracy Group, Czech Republic Strana svobodných obcanu</t>
  </si>
  <si>
    <t>eppbaapv</t>
  </si>
  <si>
    <t>ec0110.feu.eppbaapv</t>
  </si>
  <si>
    <t>Anthea McINTYRE, European Conservatives and Reformists Group, United Kingdom Conservative Party</t>
  </si>
  <si>
    <t>eppbaapw</t>
  </si>
  <si>
    <t>ec0110.feu.eppbaapw</t>
  </si>
  <si>
    <t>Monica Luisa MACOVEI, Group of the European People's Party (Christian Democrats), Romania Partidul Democrat-Liberal</t>
  </si>
  <si>
    <t>eppbaapx</t>
  </si>
  <si>
    <t>ec0110.feu.eppbaapx</t>
  </si>
  <si>
    <t>Vicky MAEIJER, Non-attached Members, Netherlands Partij voor de Vrijheid</t>
  </si>
  <si>
    <t>eppbaapy</t>
  </si>
  <si>
    <t>ec0110.feu.eppbaapy</t>
  </si>
  <si>
    <t>Ivana MALETIC, Group of the European People's Party (Christian Democrats), Croatia Hrvatska demokratska zajednica</t>
  </si>
  <si>
    <t>eppbaapz</t>
  </si>
  <si>
    <t>ec0110.feu.eppbaapz</t>
  </si>
  <si>
    <t>Svetoslav Hristov MALINOV, Group of the European People's Party (Christian Democrats), Bulgaria Democrats for Strong Bulgaria</t>
  </si>
  <si>
    <t>eppbaaqa</t>
  </si>
  <si>
    <t>ec0110.feu.eppbaaqa</t>
  </si>
  <si>
    <t>Curzio MALTESE, Confederal Group of the European United Left - Nordic Green Left, Italy Lista Tsipras-L'Altra Europa</t>
  </si>
  <si>
    <t>eppbaaqb</t>
  </si>
  <si>
    <t>ec0110.feu.eppbaaqb</t>
  </si>
  <si>
    <t>Andrejs MAMIKINS, Group of the Progressive Alliance of Socialists and Democrats in the European Parliament, Latvia "Saskana" socialdemokratiska partija</t>
  </si>
  <si>
    <t>eppbaaqc</t>
  </si>
  <si>
    <t>ec0110.feu.eppbaaqc</t>
  </si>
  <si>
    <t>Ramona Nicole MANESCU, Group of the European People's Party (Christian Democrats), Romania Partidul National Liberal</t>
  </si>
  <si>
    <t>eppbaaqd</t>
  </si>
  <si>
    <t>ec0110.feu.eppbaaqd</t>
  </si>
  <si>
    <t>Vladimír MANKA, Group of the Progressive Alliance of Socialists and Democrats in the European Parliament, Slovakia SMER-Sociálna demokracia</t>
  </si>
  <si>
    <t>eppbaaqe</t>
  </si>
  <si>
    <t>ec0110.feu.eppbaaqe</t>
  </si>
  <si>
    <t>Thomas MANN, Group of the European People's Party (Christian Democrats), Germany Christlich Demokratische Union Deutschlands</t>
  </si>
  <si>
    <t>eppbaaqf</t>
  </si>
  <si>
    <t>ec0110.feu.eppbaaqf</t>
  </si>
  <si>
    <t>Louis-Joseph MANSCOUR, Group of the Progressive Alliance of Socialists and Democrats in the European Parliament, France Parti socialiste</t>
  </si>
  <si>
    <t>eppbaaqg</t>
  </si>
  <si>
    <t>ec0110.feu.eppbaaqg</t>
  </si>
  <si>
    <t>Ernest MARAGALL, Group of the Greens/European Free Alliance, Spain Nova Esquerra Catalana</t>
  </si>
  <si>
    <t>eppbaaqh</t>
  </si>
  <si>
    <t>ec0110.feu.eppbaaqh</t>
  </si>
  <si>
    <t>Notis MARIAS, European Conservatives and Reformists Group, Greece Independent Greeks</t>
  </si>
  <si>
    <t>eppbaaqI</t>
  </si>
  <si>
    <t>ec0110.feu.eppbaaqI</t>
  </si>
  <si>
    <t>Marian-Jean MARINESCU, Group of the European People's Party (Christian Democrats), Romania Partidul Democrat-Liberal</t>
  </si>
  <si>
    <t>eppbaaqj</t>
  </si>
  <si>
    <t>ec0110.feu.eppbaaqj</t>
  </si>
  <si>
    <t>António MARINHO E PINTO, Group of the Alliance of Liberals and Democrats for Europe, Portugal Partido da Terra</t>
  </si>
  <si>
    <t>eppbaaqk</t>
  </si>
  <si>
    <t>ec0110.feu.eppbaaqk</t>
  </si>
  <si>
    <t>David MARTIN, Group of the Progressive Alliance of Socialists and Democrats in the European Parliament, United Kingdom Labour Party</t>
  </si>
  <si>
    <t>eppbaaql</t>
  </si>
  <si>
    <t>ec0110.feu.eppbaaql</t>
  </si>
  <si>
    <t>Dominique MARTIN, Non-attached Members, France Front national</t>
  </si>
  <si>
    <t>eppbaaqm</t>
  </si>
  <si>
    <t>ec0110.feu.eppbaaqm</t>
  </si>
  <si>
    <t>Edouard MARTIN, Group of the Progressive Alliance of Socialists and Democrats in the European Parliament, France Parti socialiste</t>
  </si>
  <si>
    <t>eppbaaqn</t>
  </si>
  <si>
    <t>ec0110.feu.eppbaaqn</t>
  </si>
  <si>
    <t>Fulvio MARTUSCIELLO, Group of the European People's Party (Christian Democrats), Italy Forza Italia</t>
  </si>
  <si>
    <t>eppbaaqo</t>
  </si>
  <si>
    <t>ec0110.feu.eppbaaqo</t>
  </si>
  <si>
    <t>Michal MARUSIK, Non-attached Members, Poland Nowa Prawica-Janusza Korwin-Mikke</t>
  </si>
  <si>
    <t>eppbaaqp</t>
  </si>
  <si>
    <t>ec0110.feu.eppbaaqp</t>
  </si>
  <si>
    <t>Jirí MAŠTÁLKA, Confederal Group of the European United Left - Nordic Green Left, Czech Republic Komunistická strana Cech a Moravy</t>
  </si>
  <si>
    <t>eppbaaqq</t>
  </si>
  <si>
    <t>ec0110.feu.eppbaaqq</t>
  </si>
  <si>
    <t>Barbara MATERA, Group of the European People's Party (Christian Democrats), Italy Forza Italia</t>
  </si>
  <si>
    <t>eppbaaqr</t>
  </si>
  <si>
    <t>ec0110.feu.eppbaaqr</t>
  </si>
  <si>
    <t>Marisa MATIAS, Confederal Group of the European United Left - Nordic Green Left, Portugal Bloco de Esquerda</t>
  </si>
  <si>
    <t>eppbaaqs</t>
  </si>
  <si>
    <t>ec0110.feu.eppbaaqs</t>
  </si>
  <si>
    <t>Gabriel MATO, Group of the European People's Party (Christian Democrats), Spain Partido Popular</t>
  </si>
  <si>
    <t>eppbaaqt</t>
  </si>
  <si>
    <t>ec0110.feu.eppbaaqt</t>
  </si>
  <si>
    <t>Fernando MAURA BARANDIARÁN, Group of the Alliance of Liberals and Democrats for Europe, Spain Unión, Progreso y Democracia</t>
  </si>
  <si>
    <t>eppbaaqu</t>
  </si>
  <si>
    <t>ec0110.feu.eppbaaqu</t>
  </si>
  <si>
    <t>Emmanuel MAUREL, Group of the Progressive Alliance of Socialists and Democrats in the European Parliament, France Parti socialiste</t>
  </si>
  <si>
    <t>eppbaaqv</t>
  </si>
  <si>
    <t>ec0110.feu.eppbaaqv</t>
  </si>
  <si>
    <t>Costas MAVRIDES, Group of the Progressive Alliance of Socialists and Democrats in the European Parliament, Cyprus Democratic Party</t>
  </si>
  <si>
    <t>eppbaaqw</t>
  </si>
  <si>
    <t>ec0110.feu.eppbaaqw</t>
  </si>
  <si>
    <t>Georg MAYER, Non-attached Members, Austria Freiheitliche Partei Österreichs</t>
  </si>
  <si>
    <t>eppbaaqx</t>
  </si>
  <si>
    <t>ec0110.feu.eppbaaqx</t>
  </si>
  <si>
    <t>Valentinas MAZURONIS, Europe of freedom and direct democracy Group, Lithuania Partija Tvarka ir teisingumas</t>
  </si>
  <si>
    <t>eppbaaqy</t>
  </si>
  <si>
    <t>ec0110.feu.eppbaaqy</t>
  </si>
  <si>
    <t>Gesine MEISSNER, Group of the Alliance of Liberals and Democrats for Europe, Germany Freie Demokratische Partei</t>
  </si>
  <si>
    <t>eppbaaqz</t>
  </si>
  <si>
    <t>ec0110.feu.eppbaaqz</t>
  </si>
  <si>
    <t>Jean-Luc MÉLENCHON, Confederal Group of the European United Left - Nordic Green Left, France Front de Gauche</t>
  </si>
  <si>
    <t>eppbaara</t>
  </si>
  <si>
    <t>ec0110.feu.eppbaara</t>
  </si>
  <si>
    <t>Joëlle MÉLIN, Non-attached Members, France Front national</t>
  </si>
  <si>
    <t>eppbaarb</t>
  </si>
  <si>
    <t>ec0110.feu.eppbaarb</t>
  </si>
  <si>
    <t>Susanne MELIOR, Group of the Progressive Alliance of Socialists and Democrats in the European Parliament, Germany Sozialdemokratische Partei Deutschlands</t>
  </si>
  <si>
    <t>eppbaarc</t>
  </si>
  <si>
    <t>ec0110.feu.eppbaarc</t>
  </si>
  <si>
    <t>Nuno MELO, Group of the European People's Party (Christian Democrats), Portugal Centro Democrático Social – Partido Popular</t>
  </si>
  <si>
    <t>eppbaard</t>
  </si>
  <si>
    <t>ec0110.feu.eppbaard</t>
  </si>
  <si>
    <t>Morten MESSERSCHMIDT, European Conservatives and Reformists Group, Denmark Dansk Folkeparti</t>
  </si>
  <si>
    <t>eppbaare</t>
  </si>
  <si>
    <t>ec0110.feu.eppbaare</t>
  </si>
  <si>
    <t>Tamás MESZERICS, Group of the Greens/European Free Alliance, Hungary Lehet Más A Politika</t>
  </si>
  <si>
    <t>eppbaarf</t>
  </si>
  <si>
    <t>ec0110.feu.eppbaarf</t>
  </si>
  <si>
    <t>Roberta METSOLA, Group of the European People's Party (Christian Democrats), Malta Partit Nazzjonalista</t>
  </si>
  <si>
    <t>eppbaarg</t>
  </si>
  <si>
    <t>ec0110.feu.eppbaarg</t>
  </si>
  <si>
    <t>Louis MICHEL, Group of the Alliance of Liberals and Democrats for Europe, Belgium Mouvement Réformateur</t>
  </si>
  <si>
    <t>eppbaarh</t>
  </si>
  <si>
    <t>ec0110.feu.eppbaarh</t>
  </si>
  <si>
    <t>Martina MICHELS, Confederal Group of the European United Left - Nordic Green Left, Germany DIE LINKE.</t>
  </si>
  <si>
    <t>eppbaarI</t>
  </si>
  <si>
    <t>ec0110.feu.eppbaarI</t>
  </si>
  <si>
    <t>Iskra MIHAYLOVA, Group of the Alliance of Liberals and Democrats for Europe, Bulgaria Movement for Rights and Freedoms</t>
  </si>
  <si>
    <t>eppbaarj</t>
  </si>
  <si>
    <t>ec0110.feu.eppbaarj</t>
  </si>
  <si>
    <t>Miroslav MIKOLÁŠIK, Group of the European People's Party (Christian Democrats), Slovakia Krestanskodemokratické hnutie</t>
  </si>
  <si>
    <t>eppbaark</t>
  </si>
  <si>
    <t>ec0110.feu.eppbaark</t>
  </si>
  <si>
    <t>Francisco José MILLÁN MON, Group of the European People's Party (Christian Democrats), Spain Partido Popular</t>
  </si>
  <si>
    <t>eppbaarl</t>
  </si>
  <si>
    <t>ec0110.feu.eppbaarl</t>
  </si>
  <si>
    <t>Matthijs van MILTENBURG, Group of the Alliance of Liberals and Democrats for Europe, Netherlands Democraten 66</t>
  </si>
  <si>
    <t>eppbaarm</t>
  </si>
  <si>
    <t>ec0110.feu.eppbaarm</t>
  </si>
  <si>
    <t>Anne-Marie MINEUR, Confederal Group of the European United Left - Nordic Green Left, Netherlands Socialistische Partij</t>
  </si>
  <si>
    <t>eppbaarn</t>
  </si>
  <si>
    <t>ec0110.feu.eppbaarn</t>
  </si>
  <si>
    <t>Marlene MIZZI, Group of the Progressive Alliance of Socialists and Democrats in the European Parliament, Malta Partit Laburista</t>
  </si>
  <si>
    <t>eppbaaro</t>
  </si>
  <si>
    <t>ec0110.feu.eppbaaro</t>
  </si>
  <si>
    <t>Angelika MLINAR, Group of the Alliance of Liberals and Democrats for Europe, Austria NEOS – Das Neue Österreich</t>
  </si>
  <si>
    <t>eppbaarp</t>
  </si>
  <si>
    <t>ec0110.feu.eppbaarp</t>
  </si>
  <si>
    <t>Giulia MOI, Europe of freedom and direct democracy Group, Italy Movimento 5 Stelle</t>
  </si>
  <si>
    <t>eppbaarq</t>
  </si>
  <si>
    <t>ec0110.feu.eppbaarq</t>
  </si>
  <si>
    <t>Csaba MOLNÁR, Group of the Progressive Alliance of Socialists and Democrats in the European Parliament, Hungary Demokratikus Koalíció</t>
  </si>
  <si>
    <t>eppbaarr</t>
  </si>
  <si>
    <t>ec0110.feu.eppbaarr</t>
  </si>
  <si>
    <t>Bernard MONOT, Non-attached Members, France Front national</t>
  </si>
  <si>
    <t>eppbaars</t>
  </si>
  <si>
    <t>ec0110.feu.eppbaars</t>
  </si>
  <si>
    <t>Cláudia MONTEIRO DE AGUIAR, Group of the European People's Party (Christian Democrats), Portugal Partido Social Democrata</t>
  </si>
  <si>
    <t>eppbaart</t>
  </si>
  <si>
    <t>ec0110.feu.eppbaart</t>
  </si>
  <si>
    <t>Sophie MONTEL, Non-attached Members, France Front national</t>
  </si>
  <si>
    <t>eppbaaru</t>
  </si>
  <si>
    <t>ec0110.feu.eppbaaru</t>
  </si>
  <si>
    <t>Clare MOODY, Group of the Progressive Alliance of Socialists and Democrats in the European Parliament, United Kingdom Labour Party</t>
  </si>
  <si>
    <t>eppbaarv</t>
  </si>
  <si>
    <t>ec0110.feu.eppbaarv</t>
  </si>
  <si>
    <t>Claude MORAES, Group of the Progressive Alliance of Socialists and Democrats in the European Parliament, United Kingdom Labour Party</t>
  </si>
  <si>
    <t>eppbaarw</t>
  </si>
  <si>
    <t>ec0110.feu.eppbaarw</t>
  </si>
  <si>
    <t>Nadine MORANO, Group of the European People's Party (Christian Democrats), France Union pour un Mouvement Populaire</t>
  </si>
  <si>
    <t>eppbaarx</t>
  </si>
  <si>
    <t>ec0110.feu.eppbaarx</t>
  </si>
  <si>
    <t>Alessandra MORETTI, Group of the Progressive Alliance of Socialists and Democrats in the European Parliament, Italy Partito Democratico</t>
  </si>
  <si>
    <t>eppbaary</t>
  </si>
  <si>
    <t>ec0110.feu.eppbaary</t>
  </si>
  <si>
    <t>Luigi MORGANO, Group of the Progressive Alliance of Socialists and Democrats in the European Parliament, Italy Partito Democratico</t>
  </si>
  <si>
    <t>eppbaarz</t>
  </si>
  <si>
    <t>ec0110.feu.eppbaarz</t>
  </si>
  <si>
    <t>Elisabeth MORIN-CHARTIER, Group of the European People's Party (Christian Democrats), France Union pour un Mouvement Populaire</t>
  </si>
  <si>
    <t>eppbaasa</t>
  </si>
  <si>
    <t>ec0110.feu.eppbaasa</t>
  </si>
  <si>
    <t>Krisztina MORVAI, Non-attached Members, Hungary Jobbik Magyarországért Mozgalom</t>
  </si>
  <si>
    <t>eppbaasb</t>
  </si>
  <si>
    <t>ec0110.feu.eppbaasb</t>
  </si>
  <si>
    <t>Alessia Maria MOSCA, Group of the Progressive Alliance of Socialists and Democrats in the European Parliament, Italy Partito Democratico</t>
  </si>
  <si>
    <t>eppbaasc</t>
  </si>
  <si>
    <t>ec0110.feu.eppbaasc</t>
  </si>
  <si>
    <t>Ulrike MÜLLER, Group of the Alliance of Liberals and Democrats for Europe, Germany Freie Wähler</t>
  </si>
  <si>
    <t>eppbaasd</t>
  </si>
  <si>
    <t>ec0110.feu.eppbaasd</t>
  </si>
  <si>
    <t>Siegfried MURESAN, Group of the European People's Party (Christian Democrats), Romania Partidul Mi?carea Populara</t>
  </si>
  <si>
    <t>eppbaase</t>
  </si>
  <si>
    <t>ec0110.feu.eppbaase</t>
  </si>
  <si>
    <t>Renaud MUSELIER, Group of the European People's Party (Christian Democrats), France Union pour un Mouvement Populaire</t>
  </si>
  <si>
    <t>eppbaasf</t>
  </si>
  <si>
    <t>ec0110.feu.eppbaasf</t>
  </si>
  <si>
    <t>Alessandra MUSSOLINI, Group of the European People's Party (Christian Democrats), Italy Forza Italia</t>
  </si>
  <si>
    <t>eppbaasg</t>
  </si>
  <si>
    <t>ec0110.feu.eppbaasg</t>
  </si>
  <si>
    <t>József NAGY, Group of the European People's Party (Christian Democrats), Slovakia MOST - HÍD</t>
  </si>
  <si>
    <t>eppbaash</t>
  </si>
  <si>
    <t>ec0110.feu.eppbaash</t>
  </si>
  <si>
    <t>Javier NART, Group of the Alliance of Liberals and Democrats for Europe, Spain Ciudadanos – Partido de la Ciudadanía</t>
  </si>
  <si>
    <t>eppbaasI</t>
  </si>
  <si>
    <t>ec0110.feu.eppbaasI</t>
  </si>
  <si>
    <t>Victor NEGRESCU, Group of the Progressive Alliance of Socialists and Democrats in the European Parliament, Romania Partidul Social Democrat</t>
  </si>
  <si>
    <t>eppbaasj</t>
  </si>
  <si>
    <t>ec0110.feu.eppbaasj</t>
  </si>
  <si>
    <t>Momchil NEKOV, Group of the Progressive Alliance of Socialists and Democrats in the European Parliament, Bulgaria Bulgarian Socialist Party</t>
  </si>
  <si>
    <t>eppbaask</t>
  </si>
  <si>
    <t>ec0110.feu.eppbaask</t>
  </si>
  <si>
    <t>Norbert NEUSER, Group of the Progressive Alliance of Socialists and Democrats in the European Parliament, Germany Sozialdemokratische Partei Deutschlands</t>
  </si>
  <si>
    <t>eppbaasl</t>
  </si>
  <si>
    <t>ec0110.feu.eppbaasl</t>
  </si>
  <si>
    <t>Hilde VAUTMANS, Group of the Alliance of Liberals and Democrats for Europe, Belgium Open Vlaamse Liberalen en Democraten</t>
  </si>
  <si>
    <t>eppbaasm</t>
  </si>
  <si>
    <t>ec0110.feu.eppbaasm</t>
  </si>
  <si>
    <t>Dan NICA, Group of the Progressive Alliance of Socialists and Democrats in the European Parliament, Romania Partidul Social Democrat</t>
  </si>
  <si>
    <t>eppbaasn</t>
  </si>
  <si>
    <t>ec0110.feu.eppbaasn</t>
  </si>
  <si>
    <t>James NICHOLSON, European Conservatives and Reformists Group, United Kingdom Ulster Unionist Party</t>
  </si>
  <si>
    <t>eppbaaso</t>
  </si>
  <si>
    <t>ec0110.feu.eppbaaso</t>
  </si>
  <si>
    <t>Norica NICOLAI, Group of the Alliance of Liberals and Democrats for Europe, Romania Partidul National Liberal</t>
  </si>
  <si>
    <t>eppbaasp</t>
  </si>
  <si>
    <t>ec0110.feu.eppbaasp</t>
  </si>
  <si>
    <t>Angelika NIEBLER, Group of the European People's Party (Christian Democrats), Germany Christlich-Soziale Union in Bayern e.V.</t>
  </si>
  <si>
    <t>eppbaasq</t>
  </si>
  <si>
    <t>ec0110.feu.eppbaasq</t>
  </si>
  <si>
    <t>Ludek NIEDERMAYER, Group of the European People's Party (Christian Democrats), Czech Republic TOP 09 a Starostové</t>
  </si>
  <si>
    <t>eppbaasr</t>
  </si>
  <si>
    <t>ec0110.feu.eppbaasr</t>
  </si>
  <si>
    <t>Péter NIEDERMÜLLER, Group of the Progressive Alliance of Socialists and Democrats in the European Parliament, Hungary Demokratikus Koalíció</t>
  </si>
  <si>
    <t>eppbaass</t>
  </si>
  <si>
    <t>ec0110.feu.eppbaass</t>
  </si>
  <si>
    <t>Cora van NIEUWENHUIZEN, Group of the Alliance of Liberals and Democrats for Europe, Netherlands Volkspartij voor Vrijheid en Democratie</t>
  </si>
  <si>
    <t>eppbaast</t>
  </si>
  <si>
    <t>ec0110.feu.eppbaast</t>
  </si>
  <si>
    <t>Jens NILSSON, Group of the Progressive Alliance of Socialists and Democrats in the European Parliament, Sweden Arbetarepartiet- Socialdemokraterna</t>
  </si>
  <si>
    <t>eppbaasu</t>
  </si>
  <si>
    <t>ec0110.feu.eppbaasu</t>
  </si>
  <si>
    <t>Liadh NÍ RIADA, Confederal Group of the European United Left - Nordic Green Left, Ireland Sinn Féin</t>
  </si>
  <si>
    <t>eppbaasv</t>
  </si>
  <si>
    <t>ec0110.feu.eppbaasv</t>
  </si>
  <si>
    <t>Lambert van NISTELROOIJ, Group of the European People's Party (Christian Democrats), Netherlands Christen Democratisch Appèl</t>
  </si>
  <si>
    <t>eppbaasw</t>
  </si>
  <si>
    <t>ec0110.feu.eppbaasw</t>
  </si>
  <si>
    <t>Maria NOICHL, Group of the Progressive Alliance of Socialists and Democrats in the European Parliament, Germany Sozialdemokratische Partei Deutschlands</t>
  </si>
  <si>
    <t>eppbaasx</t>
  </si>
  <si>
    <t>ec0110.feu.eppbaasx</t>
  </si>
  <si>
    <t>Paul NUTTALL, Europe of freedom and direct democracy Group, United Kingdom United Kingdom Independence Party</t>
  </si>
  <si>
    <t>eppbaasy</t>
  </si>
  <si>
    <t>ec0110.feu.eppbaasy</t>
  </si>
  <si>
    <t>Franz OBERMAYR, Non-attached Members, Austria Freiheitliche Partei Österreichs</t>
  </si>
  <si>
    <t>eppbaasz</t>
  </si>
  <si>
    <t>ec0110.feu.eppbaasz</t>
  </si>
  <si>
    <t>Patrick O'FLYNN, Europe of freedom and direct democracy Group, United Kingdom United Kingdom Independence Party</t>
  </si>
  <si>
    <t>eppbaata</t>
  </si>
  <si>
    <t>ec0110.feu.eppbaata</t>
  </si>
  <si>
    <t>Jan Marian OLBRYCHT, Group of the European People's Party (Christian Democrats), Poland Platforma Obywatelska</t>
  </si>
  <si>
    <t>eppbaatb</t>
  </si>
  <si>
    <t>ec0110.feu.eppbaatb</t>
  </si>
  <si>
    <t>Younous OMARJEE, Confederal Group of the European United Left - Nordic Green Left, France L'union pour les Outremer</t>
  </si>
  <si>
    <t>eppbaatc</t>
  </si>
  <si>
    <t>ec0110.feu.eppbaatc</t>
  </si>
  <si>
    <t>Stanislaw OZÓG, European Conservatives and Reformists Group, Poland Prawo i Sprawiedliwosc</t>
  </si>
  <si>
    <t>eppbaatd</t>
  </si>
  <si>
    <t>ec0110.feu.eppbaatd</t>
  </si>
  <si>
    <t>Artis PABRIKS, Group of the European People's Party (Christian Democrats), Latvia Partija "VIENOTIBA"</t>
  </si>
  <si>
    <t>eppbaate</t>
  </si>
  <si>
    <t>ec0110.feu.eppbaate</t>
  </si>
  <si>
    <t>Maite PAGAZAURTUNDÚA RUIZ, Group of the Alliance of Liberals and Democrats for Europe, Spain Unión, Progreso y Democracia</t>
  </si>
  <si>
    <t>eppbaatf</t>
  </si>
  <si>
    <t>ec0110.feu.eppbaatf</t>
  </si>
  <si>
    <t>Rolandas PAKSAS, Europe of freedom and direct democracy Group, Lithuania Partija Tvarka ir teisingumas</t>
  </si>
  <si>
    <t>eppbaatg</t>
  </si>
  <si>
    <t>ec0110.feu.eppbaatg</t>
  </si>
  <si>
    <t>Pier Antonio PANZERI, Group of the Progressive Alliance of Socialists and Democrats in the European Parliament, Italy Partito Democratico</t>
  </si>
  <si>
    <t>eppbaath</t>
  </si>
  <si>
    <t>ec0110.feu.eppbaath</t>
  </si>
  <si>
    <t>Massimo PAOLUCCI, Group of the Progressive Alliance of Socialists and Democrats in the European Parliament, Italy Partito Democratico</t>
  </si>
  <si>
    <t>eppbaatI</t>
  </si>
  <si>
    <t>ec0110.feu.eppbaatI</t>
  </si>
  <si>
    <t>Demetris PAPADAKIS, Group of the Progressive Alliance of Socialists and Democrats in the European Parliament, Cyprus Movement for Social Democracy EDEK</t>
  </si>
  <si>
    <t>eppbaatj</t>
  </si>
  <si>
    <t>ec0110.feu.eppbaatj</t>
  </si>
  <si>
    <t>Konstantinos PAPADAKIS, Non-attached Members, Greece Communist Party of Greece</t>
  </si>
  <si>
    <t>eppbaatk</t>
  </si>
  <si>
    <t>ec0110.feu.eppbaatk</t>
  </si>
  <si>
    <t>Dimitrios PAPADIMOULIS, Confederal Group of the European United Left - Nordic Green Left, Greece Coalition of the Radical Left</t>
  </si>
  <si>
    <t>eppbaatl</t>
  </si>
  <si>
    <t>ec0110.feu.eppbaatl</t>
  </si>
  <si>
    <t>Gilles PARGNEAUX, Group of the Progressive Alliance of Socialists and Democrats in the European Parliament, France Parti socialiste</t>
  </si>
  <si>
    <t>eppbaatm</t>
  </si>
  <si>
    <t>ec0110.feu.eppbaatm</t>
  </si>
  <si>
    <t>Margot PARKER, Europe of freedom and direct democracy Group, United Kingdom United Kingdom Independence Party</t>
  </si>
  <si>
    <t>eppbaatn</t>
  </si>
  <si>
    <t>ec0110.feu.eppbaatn</t>
  </si>
  <si>
    <t>Ioan Mircea PASCU, Group of the Progressive Alliance of Socialists and Democrats in the European Parliament, Romania Partidul Social Democrat</t>
  </si>
  <si>
    <t>eppbaato</t>
  </si>
  <si>
    <t>ec0110.feu.eppbaato</t>
  </si>
  <si>
    <t>Aldo PATRICIELLO, Group of the European People's Party (Christian Democrats), Italy Forza Italia</t>
  </si>
  <si>
    <t>eppbaatp</t>
  </si>
  <si>
    <t>ec0110.feu.eppbaatp</t>
  </si>
  <si>
    <t>Marit PAULSEN, Group of the Alliance of Liberals and Democrats for Europe, Sweden Folkpartiet liberalerna</t>
  </si>
  <si>
    <t>eppbaatq</t>
  </si>
  <si>
    <t>ec0110.feu.eppbaatq</t>
  </si>
  <si>
    <t>Eva PAUNOVA, Group of the European People's Party (Christian Democrats), Bulgaria Citizens for European Development of Bulgaria</t>
  </si>
  <si>
    <t>eppbaatr</t>
  </si>
  <si>
    <t>ec0110.feu.eppbaatr</t>
  </si>
  <si>
    <t>Piernicola PEDICINI, Europe of freedom and direct democracy Group, Italy Movimento 5 Stelle</t>
  </si>
  <si>
    <t>eppbaats</t>
  </si>
  <si>
    <t>ec0110.feu.eppbaats</t>
  </si>
  <si>
    <t>Vincent PEILLON, Group of the Progressive Alliance of Socialists and Democrats in the European Parliament, France Parti socialiste</t>
  </si>
  <si>
    <t>eppbaatt</t>
  </si>
  <si>
    <t>ec0110.feu.eppbaatt</t>
  </si>
  <si>
    <t>Alojz PETERLE, Group of the European People's Party (Christian Democrats), Slovenia Nova Slovenija</t>
  </si>
  <si>
    <t>eppbaatu</t>
  </si>
  <si>
    <t>ec0110.feu.eppbaatu</t>
  </si>
  <si>
    <t>Morten Helveg PETERSEN, Group of the Alliance of Liberals and Democrats for Europe, Denmark Det Radikale Venstre</t>
  </si>
  <si>
    <t>eppbaatv</t>
  </si>
  <si>
    <t>ec0110.feu.eppbaatv</t>
  </si>
  <si>
    <t>Marijana PETIR, Group of the European People's Party (Christian Democrats), Croatia Hrvatska seljacka stranka</t>
  </si>
  <si>
    <t>eppbaatw</t>
  </si>
  <si>
    <t>ec0110.feu.eppbaatw</t>
  </si>
  <si>
    <t>Florian PHILIPPOT, Non-attached Members, France Front national</t>
  </si>
  <si>
    <t>eppbaatx</t>
  </si>
  <si>
    <t>ec0110.feu.eppbaatx</t>
  </si>
  <si>
    <t>Giuseppina PICIERNO, Group of the Progressive Alliance of Socialists and Democrats in the European Parliament, Italy Partito Democratico</t>
  </si>
  <si>
    <t>eppbaaty</t>
  </si>
  <si>
    <t>ec0110.feu.eppbaaty</t>
  </si>
  <si>
    <t>Tonino PICULA, Group of the Progressive Alliance of Socialists and Democrats in the European Parliament, Croatia Socijaldemokratska partija Hrvatske</t>
  </si>
  <si>
    <t>eppbaatz</t>
  </si>
  <si>
    <t>ec0110.feu.eppbaatz</t>
  </si>
  <si>
    <t>Boleslaw Grzegorz PIECHA, European Conservatives and Reformists Group, Poland Prawo i Sprawiedliwosc</t>
  </si>
  <si>
    <t>ypbaaaa</t>
  </si>
  <si>
    <t>ec0110.feu.yppbaaaa</t>
  </si>
  <si>
    <t>Markus PIEPER, Group of the European People's Party (Christian Democrats), Germany Christlich Demokratische Union Deutschlands</t>
  </si>
  <si>
    <t>ypbaaab</t>
  </si>
  <si>
    <t>ec0110.feu.yppbaaab</t>
  </si>
  <si>
    <t>Sirpa PIETIKÄINEN, Group of the European People's Party (Christian Democrats), Finland Kansallinen Kokoomus</t>
  </si>
  <si>
    <t>ypbaaac</t>
  </si>
  <si>
    <t>ec0110.feu.yppbaaac</t>
  </si>
  <si>
    <t>Miroslaw PIOTROWSKI, European Conservatives and Reformists Group, Poland Prawo i Sprawiedliwosc</t>
  </si>
  <si>
    <t>ypbaaad</t>
  </si>
  <si>
    <t>ec0110.feu.yppbaaad</t>
  </si>
  <si>
    <t>Kati PIRI, Group of the Progressive Alliance of Socialists and Democrats in the European Parliament, Netherlands Partij van de Arbeid</t>
  </si>
  <si>
    <t>ypbaaae</t>
  </si>
  <si>
    <t>ec0110.feu.yppbaaae</t>
  </si>
  <si>
    <t>Georgi PIRINSKI, Group of the Progressive Alliance of Socialists and Democrats in the European Parliament, Bulgaria Bulgarian Socialist Party</t>
  </si>
  <si>
    <t>ypbaaaf</t>
  </si>
  <si>
    <t>ec0110.feu.yppbaaaf</t>
  </si>
  <si>
    <t>Julia PITERA, Group of the European People's Party (Christian Democrats), Poland Platforma Obywatelska</t>
  </si>
  <si>
    <t>ypbaaag</t>
  </si>
  <si>
    <t>ec0110.feu.yppbaaag</t>
  </si>
  <si>
    <t>Gianni PITTELLA, Group of the Progressive Alliance of Socialists and Democrats in the European Parliament, Italy Partito Democratico</t>
  </si>
  <si>
    <t>ypbaaah</t>
  </si>
  <si>
    <t>ec0110.feu.yppbaaah</t>
  </si>
  <si>
    <t>Andrej PLENKOVIC, Group of the European People's Party (Christian Democrats), Croatia Hrvatska demokratska zajednica</t>
  </si>
  <si>
    <t>ypbaaaI</t>
  </si>
  <si>
    <t>ec0110.feu.yppbaaaI</t>
  </si>
  <si>
    <t>Marek Miroslaw PLURA, Group of the European People's Party (Christian Democrats), Poland Platforma Obywatelska</t>
  </si>
  <si>
    <t>ypbaaaj</t>
  </si>
  <si>
    <t>ec0110.feu.yppbaaaj</t>
  </si>
  <si>
    <t>Pavel POC, Group of the Progressive Alliance of Socialists and Democrats in the European Parliament, Czech Republic Ceská strana sociálne demokratická</t>
  </si>
  <si>
    <t>ypbaaak</t>
  </si>
  <si>
    <t>ec0110.feu.yppbaaak</t>
  </si>
  <si>
    <t>Miroslav POCHE, Group of the Progressive Alliance of Socialists and Democrats in the European Parliament, Czech Republic Ceská strana sociálne demokratická</t>
  </si>
  <si>
    <t>ypbaaal</t>
  </si>
  <si>
    <t>ec0110.feu.yppbaaal</t>
  </si>
  <si>
    <t>Salvatore Domenico POGLIESE, Group of the European People's Party (Christian Democrats), Italy Forza Italia</t>
  </si>
  <si>
    <t>ypbaaam</t>
  </si>
  <si>
    <t>ec0110.feu.yppbaaam</t>
  </si>
  <si>
    <t>Stanislav POLCÁK, Group of the European People's Party (Christian Democrats), Czech Republic TOP 09 a Starostové</t>
  </si>
  <si>
    <t>ypbaaan</t>
  </si>
  <si>
    <t>ec0110.feu.yppbaaan</t>
  </si>
  <si>
    <t>Maurice PONGA, Group of the European People's Party (Christian Democrats), France Union pour un Mouvement Populaire</t>
  </si>
  <si>
    <t>ypbaaao</t>
  </si>
  <si>
    <t>ec0110.feu.yppbaaao</t>
  </si>
  <si>
    <t>Tomasz Piotr POREBA, European Conservatives and Reformists Group, Poland Prawo i Sprawiedliwosc</t>
  </si>
  <si>
    <t>ypbaaap</t>
  </si>
  <si>
    <t>ec0110.feu.yppbaaap</t>
  </si>
  <si>
    <t>Jirí POSPÍŠIL, Group of the European People's Party (Christian Democrats), Czech Republic TOP 09 a Starostové</t>
  </si>
  <si>
    <t>ypbaaaq</t>
  </si>
  <si>
    <t>ec0110.feu.yppbaaaq</t>
  </si>
  <si>
    <t>Soraya POST, Group of the Progressive Alliance of Socialists and Democrats in the European Parliament, Sweden Feministiskt initiativ</t>
  </si>
  <si>
    <t>ypbaaar</t>
  </si>
  <si>
    <t>ec0110.feu.yppbaaar</t>
  </si>
  <si>
    <t>Cristian Dan PREDA, Group of the European People's Party (Christian Democrats), Romania Partidul Mi?carea Populara</t>
  </si>
  <si>
    <t>ypbaaas</t>
  </si>
  <si>
    <t>ec0110.feu.yppbaaas</t>
  </si>
  <si>
    <t>Marcus PRETZELL, European Conservatives and Reformists Group, Germany Alternative für Deutschland</t>
  </si>
  <si>
    <t>ypbaaat</t>
  </si>
  <si>
    <t>ec0110.feu.yppbaaat</t>
  </si>
  <si>
    <t>Gabriele PREUSS, Group of the Progressive Alliance of Socialists and Democrats in the European Parliament, Germany Sozialdemokratische Partei Deutschlands</t>
  </si>
  <si>
    <t>ypbaaau</t>
  </si>
  <si>
    <t>ec0110.feu.yppbaaau</t>
  </si>
  <si>
    <t>Franck PROUST, Group of the European People's Party (Christian Democrats), France Union pour un Mouvement Populaire</t>
  </si>
  <si>
    <t>ypbaaav</t>
  </si>
  <si>
    <t>ec0110.feu.yppbaaav</t>
  </si>
  <si>
    <t>Godelieve QUISTHOUDT-ROWOHL, Group of the European People's Party (Christian Democrats), Germany Christlich Demokratische Union Deutschlands</t>
  </si>
  <si>
    <t>ypbaaaw</t>
  </si>
  <si>
    <t>ec0110.feu.yppbaaaw</t>
  </si>
  <si>
    <t>Emil RADEV, Group of the European People's Party (Christian Democrats), Bulgaria Citizens for European Development of Bulgaria</t>
  </si>
  <si>
    <t>ypbaaax</t>
  </si>
  <si>
    <t>ec0110.feu.yppbaaax</t>
  </si>
  <si>
    <t>Jozo RADOŠ, Group of the Alliance of Liberals and Democrats for Europe, Croatia Hrvatska narodna stranka - liberalni demokrati</t>
  </si>
  <si>
    <t>ypbaaay</t>
  </si>
  <si>
    <t>ec0110.feu.yppbaaay</t>
  </si>
  <si>
    <t>Paulo RANGEL, Group of the European People's Party (Christian Democrats), Portugal Partido Social Democrata</t>
  </si>
  <si>
    <t>ypbaaaz</t>
  </si>
  <si>
    <t>ec0110.feu.yppbaaaz</t>
  </si>
  <si>
    <t>Miloslav RANSDORF, Confederal Group of the European United Left - Nordic Green Left, Czech Republic Komunistická strana Cech a Moravy</t>
  </si>
  <si>
    <t>ypbaaba</t>
  </si>
  <si>
    <t>ec0110.feu.yppbaaba</t>
  </si>
  <si>
    <t>Constantin-Lauren?iu REBEGA, Group of the Progressive Alliance of Socialists and Democrats in the European Parliament, Romania Partidul Conservator</t>
  </si>
  <si>
    <t>ypbaabb</t>
  </si>
  <si>
    <t>ec0110.feu.yppbaabb</t>
  </si>
  <si>
    <t>Julia REDA, Group of the Greens/European Free Alliance, Germany Piratenpartei Deutschland</t>
  </si>
  <si>
    <t>ypbaabc</t>
  </si>
  <si>
    <t>ec0110.feu.yppbaabc</t>
  </si>
  <si>
    <t>Viviane REDING, Group of the European People's Party (Christian Democrats), Luxembourg Parti chrétien social luxembourgeois</t>
  </si>
  <si>
    <t>ypbaabd</t>
  </si>
  <si>
    <t>ec0110.feu.yppbaabd</t>
  </si>
  <si>
    <t>Evelyn REGNER, Group of the Progressive Alliance of Socialists and Democrats in the European Parliament, Austria Sozialdemokratische Partei Österreichs</t>
  </si>
  <si>
    <t>ypbaabe</t>
  </si>
  <si>
    <t>ec0110.feu.yppbaabe</t>
  </si>
  <si>
    <t>Olli REHN, Group of the Alliance of Liberals and Democrats for Europe, Finland Suomen Keskusta</t>
  </si>
  <si>
    <t>ypbaabf</t>
  </si>
  <si>
    <t>ec0110.feu.yppbaabf</t>
  </si>
  <si>
    <t>Julia REID, Europe of freedom and direct democracy Group, United Kingdom United Kingdom Independence Party</t>
  </si>
  <si>
    <t>ypbaabg</t>
  </si>
  <si>
    <t>ec0110.feu.yppbaabg</t>
  </si>
  <si>
    <t>Michel REIMON, Group of the Greens/European Free Alliance, Austria Die Grünen - Die Grüne Alternative</t>
  </si>
  <si>
    <t>ypbaabh</t>
  </si>
  <si>
    <t>ec0110.feu.yppbaabh</t>
  </si>
  <si>
    <t>Terry REINTKE, Group of the Greens/European Free Alliance, Germany Bündnis 90/Die Grünen</t>
  </si>
  <si>
    <t>ypbaabI</t>
  </si>
  <si>
    <t>ec0110.feu.yppbaabI</t>
  </si>
  <si>
    <t>Herbert REUL, Group of the European People's Party (Christian Democrats), Germany Christlich Demokratische Union Deutschlands</t>
  </si>
  <si>
    <t>ypbaabj</t>
  </si>
  <si>
    <t>ec0110.feu.yppbaabj</t>
  </si>
  <si>
    <t>Christine REVAULT D'ALLONNES BONNEFOY, Group of the Progressive Alliance of Socialists and Democrats in the European Parliament, France Parti socialiste</t>
  </si>
  <si>
    <t>ypbaabk</t>
  </si>
  <si>
    <t>ec0110.feu.yppbaabk</t>
  </si>
  <si>
    <t>Sofia RIBEIRO, Group of the European People's Party (Christian Democrats), Portugal Partido Social Democrata</t>
  </si>
  <si>
    <t>ypbaabl</t>
  </si>
  <si>
    <t>ec0110.feu.yppbaabl</t>
  </si>
  <si>
    <t>Frédérique RIES, Group of the Alliance of Liberals and Democrats for Europe, Belgium Mouvement Réformateur</t>
  </si>
  <si>
    <t>ypbaabm</t>
  </si>
  <si>
    <t>ec0110.feu.yppbaabm</t>
  </si>
  <si>
    <t>Dominique RIQUET, Group of the Alliance of Liberals and Democrats for Europe, France Union des Démocrates et Indépendants/Mouvement Démocrate</t>
  </si>
  <si>
    <t>ypbaabn</t>
  </si>
  <si>
    <t>ec0110.feu.yppbaabn</t>
  </si>
  <si>
    <t>Michèle RIVASI, Group of the Greens/European Free Alliance, France Europe Écologie</t>
  </si>
  <si>
    <t>ypbaabo</t>
  </si>
  <si>
    <t>ec0110.feu.yppbaabo</t>
  </si>
  <si>
    <t>Robert ROCHEFORT, Group of the Alliance of Liberals and Democrats for Europe, France Union des Démocrates et Indépendants/Mouvement Démocrate</t>
  </si>
  <si>
    <t>ypbaabp</t>
  </si>
  <si>
    <t>ec0110.feu.yppbaabp</t>
  </si>
  <si>
    <t>Liliana RODRIGUES, Group of the Progressive Alliance of Socialists and Democrats in the European Parliament, Portugal Partido Socialista</t>
  </si>
  <si>
    <t>ypbaabq</t>
  </si>
  <si>
    <t>ec0110.feu.yppbaabq</t>
  </si>
  <si>
    <t>Maria João RODRIGUES, Group of the Progressive Alliance of Socialists and Democrats in the European Parliament, Portugal Partido Socialista</t>
  </si>
  <si>
    <t>ypbaabr</t>
  </si>
  <si>
    <t>ec0110.feu.yppbaabr</t>
  </si>
  <si>
    <t>Inmaculada RODRÍGUEZ-PIÑERO FERNÁNDEZ, Group of the Progressive Alliance of Socialists and Democrats in the European Parliament, Spain Partido Socialista Obrero Español</t>
  </si>
  <si>
    <t>ypbaabs</t>
  </si>
  <si>
    <t>ec0110.feu.yppbaabs</t>
  </si>
  <si>
    <t>Tere RODRIGUEZ-RUBIO VÁZQUEZ, Confederal Group of the European United Left - Nordic Green Left, Spain PODEMOS</t>
  </si>
  <si>
    <t>ypbaabt</t>
  </si>
  <si>
    <t>ec0110.feu.yppbaabt</t>
  </si>
  <si>
    <t>Ulrike RODUST, Group of the Progressive Alliance of Socialists and Democrats in the European Parliament, Germany Sozialdemokratische Partei Deutschlands</t>
  </si>
  <si>
    <t>ypbaabu</t>
  </si>
  <si>
    <t>ec0110.feu.yppbaabu</t>
  </si>
  <si>
    <t>Jens ROHDE, Group of the Alliance of Liberals and Democrats for Europe, Denmark Venstre, Danmarks Liberale Parti</t>
  </si>
  <si>
    <t>ypbaabv</t>
  </si>
  <si>
    <t>ec0110.feu.yppbaabv</t>
  </si>
  <si>
    <t>Claude ROLIN, Group of the European People's Party (Christian Democrats), Belgium Centre Démocrate Humaniste</t>
  </si>
  <si>
    <t>ypbaabw</t>
  </si>
  <si>
    <t>ec0110.feu.yppbaabw</t>
  </si>
  <si>
    <t>Bronis ROPÉ, Group of the Greens/European Free Alliance, Lithuania Lietuvos valstieciu ir žaliuju sajunga</t>
  </si>
  <si>
    <t>ypbaabx</t>
  </si>
  <si>
    <t>ec0110.feu.yppbaabx</t>
  </si>
  <si>
    <t>Dariusz ROSATI, Group of the European People's Party (Christian Democrats), Poland Platforma Obywatelska</t>
  </si>
  <si>
    <t>ypbaaby</t>
  </si>
  <si>
    <t>ec0110.feu.yppbaaby</t>
  </si>
  <si>
    <t>Virginie ROZIÈRE, Group of the Progressive Alliance of Socialists and Democrats in the European Parliament, France Parti radical de gauche</t>
  </si>
  <si>
    <t>ypbaabz</t>
  </si>
  <si>
    <t>ec0110.feu.yppbaabz</t>
  </si>
  <si>
    <t>Fernando RUAS, Group of the European People's Party (Christian Democrats), Portugal Partido Social Democrata</t>
  </si>
  <si>
    <t>ypbaaca</t>
  </si>
  <si>
    <t>ec0110.feu.yppbaaca</t>
  </si>
  <si>
    <t>Paul RÜBIG, Group of the European People's Party (Christian Democrats), Austria Österreichische Volkspartei</t>
  </si>
  <si>
    <t>ypbaacb</t>
  </si>
  <si>
    <t>ec0110.feu.yppbaacb</t>
  </si>
  <si>
    <t>Tokia SAÏFI, Group of the European People's Party (Christian Democrats), France Union pour un Mouvement Populaire</t>
  </si>
  <si>
    <t>ypbaacc</t>
  </si>
  <si>
    <t>ec0110.feu.yppbaacc</t>
  </si>
  <si>
    <t>Sofia SAKORAFA, Confederal Group of the European United Left - Nordic Green Left, Greece Coalition of the Radical Left</t>
  </si>
  <si>
    <t>ypbaacd</t>
  </si>
  <si>
    <t>ec0110.feu.yppbaacd</t>
  </si>
  <si>
    <t>Massimiliano SALINI, Group of the European People's Party (Christian Democrats), Italy Nuovo Centrodestra - Unione di Centro</t>
  </si>
  <si>
    <t>ypbaace</t>
  </si>
  <si>
    <t>ec0110.feu.yppbaace</t>
  </si>
  <si>
    <t>Matteo SALVINI, Non-attached Members, Italy Lega Nord</t>
  </si>
  <si>
    <t>ypbaacf</t>
  </si>
  <si>
    <t>ec0110.feu.yppbaacf</t>
  </si>
  <si>
    <t>Lola SÁNCHEZ CALDENTEY, Confederal Group of the European United Left - Nordic Green Left, Spain PODEMOS</t>
  </si>
  <si>
    <t>ypbaacg</t>
  </si>
  <si>
    <t>ec0110.feu.yppbaacg</t>
  </si>
  <si>
    <t>Anne SANDER, Group of the European People's Party (Christian Democrats), France Union pour un Mouvement Populaire</t>
  </si>
  <si>
    <t>ypbaach</t>
  </si>
  <si>
    <t>ec0110.feu.yppbaach</t>
  </si>
  <si>
    <t>Alfred SANT, Group of the Progressive Alliance of Socialists and Democrats in the European Parliament, Malta Partit Laburista</t>
  </si>
  <si>
    <t>ypbaacI</t>
  </si>
  <si>
    <t>ec0110.feu.yppbaacI</t>
  </si>
  <si>
    <t>Daciana Octavia SÂRBU, Group of the Progressive Alliance of Socialists and Democrats in the European Parliament, Romania Partidul Social Democrat</t>
  </si>
  <si>
    <t>ypbaacj</t>
  </si>
  <si>
    <t>ec0110.feu.yppbaacj</t>
  </si>
  <si>
    <t>Judith SARGENTINI, Group of the Greens/European Free Alliance, Netherlands GroenLinks</t>
  </si>
  <si>
    <t>ypbaack</t>
  </si>
  <si>
    <t>ec0110.feu.yppbaack</t>
  </si>
  <si>
    <t>Petri SARVAMAA, Group of the European People's Party (Christian Democrats), Finland Kansallinen Kokoomus</t>
  </si>
  <si>
    <t>ypbaacl</t>
  </si>
  <si>
    <t>ec0110.feu.yppbaacl</t>
  </si>
  <si>
    <t>Jacek SARYUSZ-WOLSKI, Group of the European People's Party (Christian Democrats), Poland Platforma Obywatelska</t>
  </si>
  <si>
    <t>ypbaacm</t>
  </si>
  <si>
    <t>ec0110.feu.yppbaacm</t>
  </si>
  <si>
    <t>David-Maria SASSOLI, Group of the Progressive Alliance of Socialists and Democrats in the European Parliament, Italy Partito Democratico</t>
  </si>
  <si>
    <t>ypbaacn</t>
  </si>
  <si>
    <t>ec0110.feu.yppbaacn</t>
  </si>
  <si>
    <t>Algirdas SAUDARGAS, Group of the European People's Party (Christian Democrats), Lithuania Tevynes sajunga</t>
  </si>
  <si>
    <t>ypbaaco</t>
  </si>
  <si>
    <t>ec0110.feu.yppbaaco</t>
  </si>
  <si>
    <t>Marietje SCHAAKE, Group of the Alliance of Liberals and Democrats for Europe, Netherlands Democraten 66</t>
  </si>
  <si>
    <t>ypbaacp</t>
  </si>
  <si>
    <t>ec0110.feu.yppbaacp</t>
  </si>
  <si>
    <t>Jean-Luc SCHAFFHAUSER, Non-attached Members, France Rassemblement bleu Marine</t>
  </si>
  <si>
    <t>ypbaacq</t>
  </si>
  <si>
    <t>ec0110.feu.yppbaacq</t>
  </si>
  <si>
    <t>Christel SCHALDEMOSE, Group of the Progressive Alliance of Socialists and Democrats in the European Parliament, Denmark Socialdemokratiet</t>
  </si>
  <si>
    <t>ypbaacr</t>
  </si>
  <si>
    <t>ec0110.feu.yppbaacr</t>
  </si>
  <si>
    <t>Elena Ethel SCHLEIN, Group of the Progressive Alliance of Socialists and Democrats in the European Parliament, Italy Partito Democratico</t>
  </si>
  <si>
    <t>ypbaacs</t>
  </si>
  <si>
    <t>ec0110.feu.yppbaacs</t>
  </si>
  <si>
    <t>Claudia SCHMIDT, Group of the European People's Party (Christian Democrats), Austria Österreichische Volkspartei</t>
  </si>
  <si>
    <t>ypbaact</t>
  </si>
  <si>
    <t>ec0110.feu.yppbaact</t>
  </si>
  <si>
    <t>Helmut SCHOLZ, Confederal Group of the European United Left - Nordic Green Left, Germany DIE LINKE.</t>
  </si>
  <si>
    <t>ypbaacu</t>
  </si>
  <si>
    <t>ec0110.feu.yppbaacu</t>
  </si>
  <si>
    <t>György SCHÖPFLIN, Group of the European People's Party (Christian Democrats), Hungary Fidesz-Magyar Polgári Szövetség-Keresztény Demokrata Néppárt</t>
  </si>
  <si>
    <t>ypbaacv</t>
  </si>
  <si>
    <t>ec0110.feu.yppbaacv</t>
  </si>
  <si>
    <t>Annie SCHREIJER-PIERIK, Group of the European People's Party (Christian Democrats), Netherlands Christen Democratisch Appèl</t>
  </si>
  <si>
    <t>ypbaacw</t>
  </si>
  <si>
    <t>ec0110.feu.yppbaacw</t>
  </si>
  <si>
    <t>Martin SCHULZ, Group of the Progressive Alliance of Socialists and Democrats in the European Parliament, Germany Sozialdemokratische Partei Deutschlands</t>
  </si>
  <si>
    <t>ypbaacx</t>
  </si>
  <si>
    <t>ec0110.feu.yppbaacx</t>
  </si>
  <si>
    <t>Sven SCHULZE, Group of the European People's Party (Christian Democrats), Germany Christlich Demokratische Union Deutschlands</t>
  </si>
  <si>
    <t>ypbaacy</t>
  </si>
  <si>
    <t>ec0110.feu.yppbaacy</t>
  </si>
  <si>
    <t>Joachim SCHUSTER, Group of the Progressive Alliance of Socialists and Democrats in the European Parliament, Germany Sozialdemokratische Partei Deutschlands</t>
  </si>
  <si>
    <t>ypbaacz</t>
  </si>
  <si>
    <t>ec0110.feu.yppbaacz</t>
  </si>
  <si>
    <t>Andreas SCHWAB, Group of the European People's Party (Christian Democrats), Germany Christlich Demokratische Union Deutschlands</t>
  </si>
  <si>
    <t>ypbaada</t>
  </si>
  <si>
    <t>ec0110.feu.yppbaada</t>
  </si>
  <si>
    <t>Molly SCOTT CATO, Group of the Greens/European Free Alliance, United Kingdom Green Party</t>
  </si>
  <si>
    <t>ypbaadb</t>
  </si>
  <si>
    <t>ec0110.feu.yppbaadb</t>
  </si>
  <si>
    <t>Jordi SEBASTIÀ, Group of the Greens/European Free Alliance, Spain COMPROMIS</t>
  </si>
  <si>
    <t>ypbaadc</t>
  </si>
  <si>
    <t>ec0110.feu.yppbaadc</t>
  </si>
  <si>
    <t>Olga SEHNALOVÁ, Group of the Progressive Alliance of Socialists and Democrats in the European Parliament, Czech Republic Ceská strana sociálne demokratická</t>
  </si>
  <si>
    <t>ypbaadd</t>
  </si>
  <si>
    <t>ec0110.feu.yppbaadd</t>
  </si>
  <si>
    <t>Lidia SENRA RODRÍGUEZ, Confederal Group of the European United Left - Nordic Green Left, Spain Alternativa galega de esquerda en Europa</t>
  </si>
  <si>
    <t>ypbaade</t>
  </si>
  <si>
    <t>ec0110.feu.yppbaade</t>
  </si>
  <si>
    <t>Remo SERNAGIOTTO, Group of the European People's Party (Christian Democrats), Italy Forza Italia</t>
  </si>
  <si>
    <t>ypbaadf</t>
  </si>
  <si>
    <t>ec0110.feu.yppbaadf</t>
  </si>
  <si>
    <t>Ricardo SERRÃO SANTOS, Group of the Progressive Alliance of Socialists and Democrats in the European Parliament, Portugal Partido Socialista</t>
  </si>
  <si>
    <t>ypbaadg</t>
  </si>
  <si>
    <t>ec0110.feu.yppbaadg</t>
  </si>
  <si>
    <t>Jill SEYMOUR, Europe of freedom and direct democracy Group, United Kingdom United Kingdom Independence Party</t>
  </si>
  <si>
    <t>ypbaadh</t>
  </si>
  <si>
    <t>ec0110.feu.yppbaadh</t>
  </si>
  <si>
    <t>Czeslaw Adam SIEKIERSKI, Group of the European People's Party (Christian Democrats), Poland Polskie Stronnictwo Ludowe</t>
  </si>
  <si>
    <t>ypbaadI</t>
  </si>
  <si>
    <t>ec0110.feu.yppbaadI</t>
  </si>
  <si>
    <t>Pedro SILVA PEREIRA, Group of the Progressive Alliance of Socialists and Democrats in the European Parliament, Portugal Partido Socialista</t>
  </si>
  <si>
    <t>ypbaadj</t>
  </si>
  <si>
    <t>ec0110.feu.yppbaadj</t>
  </si>
  <si>
    <t>Peter SIMON, Group of the Progressive Alliance of Socialists and Democrats in the European Parliament, Germany Sozialdemokratische Partei Deutschlands</t>
  </si>
  <si>
    <t>ypbaadk</t>
  </si>
  <si>
    <t>ec0110.feu.yppbaadk</t>
  </si>
  <si>
    <t>Siôn SIMON, Group of the Progressive Alliance of Socialists and Democrats in the European Parliament, United Kingdom Labour Party</t>
  </si>
  <si>
    <t>ypbaadl</t>
  </si>
  <si>
    <t>ec0110.feu.yppbaadl</t>
  </si>
  <si>
    <t>Birgit SIPPEL, Group of the Progressive Alliance of Socialists and Democrats in the European Parliament, Germany Sozialdemokratische Partei Deutschlands</t>
  </si>
  <si>
    <t>ypbaadm</t>
  </si>
  <si>
    <t>ec0110.feu.yppbaadm</t>
  </si>
  <si>
    <t>Branislav ŠKRIPEK, European Conservatives and Reformists Group, Slovakia OBYCAJNÍ LUDIA</t>
  </si>
  <si>
    <t>ypbaadn</t>
  </si>
  <si>
    <t>ec0110.feu.yppbaadn</t>
  </si>
  <si>
    <t>Davor ŠKRLEC, Group of the Greens/European Free Alliance, Croatia Održivi razvoj Hrvatske</t>
  </si>
  <si>
    <t>ypbaado</t>
  </si>
  <si>
    <t>ec0110.feu.yppbaado</t>
  </si>
  <si>
    <t>Alyn SMITH, Group of the Greens/European Free Alliance, United Kingdom Scottish National Party</t>
  </si>
  <si>
    <t>ypbaadp</t>
  </si>
  <si>
    <t>ec0110.feu.yppbaadp</t>
  </si>
  <si>
    <t>Monika SMOLKOVÁ, Group of the Progressive Alliance of Socialists and Democrats in the European Parliament, Slovakia SMER-Sociálna demokracia</t>
  </si>
  <si>
    <t>ypbaadq</t>
  </si>
  <si>
    <t>ec0110.feu.yppbaadq</t>
  </si>
  <si>
    <t>Csaba SÓGOR, Group of the European People's Party (Christian Democrats), Romania Uniunea Democrata Maghiara din România</t>
  </si>
  <si>
    <t>ypbaadr</t>
  </si>
  <si>
    <t>ec0110.feu.yppbaadr</t>
  </si>
  <si>
    <t>Michaela ŠOJDROVÁ, Group of the European People's Party (Christian Democrats), Czech Republic Krestanská a demokratická unie - Ceskoslovenská strana lidová</t>
  </si>
  <si>
    <t>ypbaads</t>
  </si>
  <si>
    <t>ec0110.feu.yppbaads</t>
  </si>
  <si>
    <t>Igor ŠOLTES, Group of the Greens/European Free Alliance, Slovenia Verjamem! Lista dr. Igorja Šoltesa</t>
  </si>
  <si>
    <t>ypbaadt</t>
  </si>
  <si>
    <t>ec0110.feu.yppbaadt</t>
  </si>
  <si>
    <t>Renate SOMMER, Group of the European People's Party (Christian Democrats), Germany Christlich Demokratische Union Deutschlands</t>
  </si>
  <si>
    <t>ypbaadu</t>
  </si>
  <si>
    <t>ec0110.feu.yppbaadu</t>
  </si>
  <si>
    <t>Martin SONNEBORN, Non-attached Members, Germany Die PARTEI</t>
  </si>
  <si>
    <t>ypbaadv</t>
  </si>
  <si>
    <t>ec0110.feu.yppbaadv</t>
  </si>
  <si>
    <t>Renato SORU, Group of the Progressive Alliance of Socialists and Democrats in the European Parliament, Italy Partito Democratico</t>
  </si>
  <si>
    <t>ypbaadw</t>
  </si>
  <si>
    <t>ec0110.feu.yppbaadw</t>
  </si>
  <si>
    <t>Francisco SOSA WAGNER, Group of the Alliance of Liberals and Democrats for Europe, Spain Unión, Progreso y Democracia</t>
  </si>
  <si>
    <t>ypbaadx</t>
  </si>
  <si>
    <t>ec0110.feu.yppbaadx</t>
  </si>
  <si>
    <t>Barbara SPINELLI, Confederal Group of the European United Left - Nordic Green Left, Italy Lista Tsipras-L'Altra Europa</t>
  </si>
  <si>
    <t>ypbaady</t>
  </si>
  <si>
    <t>ec0110.feu.yppbaady</t>
  </si>
  <si>
    <t>Maria SPYRAKI, Group of the European People's Party (Christian Democrats), Greece Nea Demokratia</t>
  </si>
  <si>
    <t>ypbaadz</t>
  </si>
  <si>
    <t>ec0110.feu.yppbaadz</t>
  </si>
  <si>
    <t>Bart STAES, Group of the Greens/European Free Alliance, Belgium Groen</t>
  </si>
  <si>
    <t>ypbaaea</t>
  </si>
  <si>
    <t>ec0110.feu.yppbaaea</t>
  </si>
  <si>
    <t>Sergey STANISHEV, Group of the Progressive Alliance of Socialists and Democrats in the European Parliament, Bulgaria Bulgarian Socialist Party</t>
  </si>
  <si>
    <t>ypbaaeb</t>
  </si>
  <si>
    <t>ec0110.feu.yppbaaeb</t>
  </si>
  <si>
    <t>Joachim STARBATTY, European Conservatives and Reformists Group, Germany Alternative für Deutschland</t>
  </si>
  <si>
    <t>ypbaaec</t>
  </si>
  <si>
    <t>ec0110.feu.yppbaaec</t>
  </si>
  <si>
    <t>Ivan ŠTEFANEC, Group of the European People's Party (Christian Democrats), Slovakia Slovenská demokratická a krestanská únia - Demokratická strana</t>
  </si>
  <si>
    <t>ypbaaed</t>
  </si>
  <si>
    <t>ec0110.feu.yppbaaed</t>
  </si>
  <si>
    <t>Jutta STEINRUCK, Group of the Progressive Alliance of Socialists and Democrats in the European Parliament, Germany Sozialdemokratische Partei Deutschlands</t>
  </si>
  <si>
    <t>ypbaaee</t>
  </si>
  <si>
    <t>ec0110.feu.yppbaaee</t>
  </si>
  <si>
    <t>Jaromír ŠTETINA, Group of the European People's Party (Christian Democrats), Czech Republic TOP 09 a Starostové</t>
  </si>
  <si>
    <t>ypbaaef</t>
  </si>
  <si>
    <t>ec0110.feu.yppbaaef</t>
  </si>
  <si>
    <t>Helga STEVENS, European Conservatives and Reformists Group, Belgium Nieuw-Vlaamse Alliantie</t>
  </si>
  <si>
    <t>ypbaaeg</t>
  </si>
  <si>
    <t>ec0110.feu.yppbaaeg</t>
  </si>
  <si>
    <t>Davor Ivo STIER, Group of the European People's Party (Christian Democrats), Croatia Hrvatska demokratska zajednica</t>
  </si>
  <si>
    <t>ypbaaeh</t>
  </si>
  <si>
    <t>ec0110.feu.yppbaaeh</t>
  </si>
  <si>
    <t>Catherine STIHLER, Group of the Progressive Alliance of Socialists and Democrats in the European Parliament, United Kingdom Labour Party</t>
  </si>
  <si>
    <t>ypbaaeI</t>
  </si>
  <si>
    <t>ec0110.feu.yppbaaeI</t>
  </si>
  <si>
    <t>Theodor Dumitru STOLOJAN, Group of the European People's Party (Christian Democrats), Romania Partidul Democrat-Liberal</t>
  </si>
  <si>
    <t>ypbaaej</t>
  </si>
  <si>
    <t>ec0110.feu.yppbaaej</t>
  </si>
  <si>
    <t>Beatrix von STORCH, European Conservatives and Reformists Group, Germany Alternative für Deutschland</t>
  </si>
  <si>
    <t>ypbaaek</t>
  </si>
  <si>
    <t>ec0110.feu.yppbaaek</t>
  </si>
  <si>
    <t>Olaf STUGER, Non-attached Members, Netherlands Partij voor de Vrijheid</t>
  </si>
  <si>
    <t>ypbaael</t>
  </si>
  <si>
    <t>ec0110.feu.yppbaael</t>
  </si>
  <si>
    <t>Christos STYLIANIDES, Group of the European People's Party (Christian Democrats), Cyprus Democratic Rally</t>
  </si>
  <si>
    <t>ypbaaem</t>
  </si>
  <si>
    <t>ec0110.feu.yppbaaem</t>
  </si>
  <si>
    <t>Dubravka ŠUICA, Group of the European People's Party (Christian Democrats), Croatia Hrvatska demokratska zajednica</t>
  </si>
  <si>
    <t>ypbaaen</t>
  </si>
  <si>
    <t>ec0110.feu.yppbaaen</t>
  </si>
  <si>
    <t>Richard SULÍK, Group of the Alliance of Liberals and Democrats for Europe, Slovakia Sloboda a Solidarita</t>
  </si>
  <si>
    <t>ypbaaeo</t>
  </si>
  <si>
    <t>ec0110.feu.yppbaaeo</t>
  </si>
  <si>
    <t>Patricija ŠULIN, Group of the European People's Party (Christian Democrats), Slovenia Slovenska demokratska stranka</t>
  </si>
  <si>
    <t>ypbaaep</t>
  </si>
  <si>
    <t>ec0110.feu.yppbaaep</t>
  </si>
  <si>
    <t>Pavel SVOBODA, Group of the European People's Party (Christian Democrats), Czech Republic Krestanská a demokratická unie - Ceskoslovenská strana lidová</t>
  </si>
  <si>
    <t>ypbaaeq</t>
  </si>
  <si>
    <t>ec0110.feu.yppbaaeq</t>
  </si>
  <si>
    <t>Kay SWINBURNE, European Conservatives and Reformists Group, United Kingdom Conservative Party</t>
  </si>
  <si>
    <t>ypbaaer</t>
  </si>
  <si>
    <t>ec0110.feu.yppbaaer</t>
  </si>
  <si>
    <t>Neoklis SYLIKIOTIS, Confederal Group of the European United Left - Nordic Green Left, Cyprus Progressive Party of Working People - Left - New Forces</t>
  </si>
  <si>
    <t>ypbaaes</t>
  </si>
  <si>
    <t>ec0110.feu.yppbaaes</t>
  </si>
  <si>
    <t>Eleytherios SYNADINOS, Non-attached Members, Greece Popular Association – Golden Dawn</t>
  </si>
  <si>
    <t>ypbaaet</t>
  </si>
  <si>
    <t>ec0110.feu.yppbaaet</t>
  </si>
  <si>
    <t>József SZÁJER, Group of the European People's Party (Christian Democrats), Hungary Fidesz-Magyar Polgári Szövetség-Keresztény Demokrata Néppárt</t>
  </si>
  <si>
    <t>ypbaaeu</t>
  </si>
  <si>
    <t>ec0110.feu.yppbaaeu</t>
  </si>
  <si>
    <t>Tibor SZANYI, Group of the Progressive Alliance of Socialists and Democrats in the European Parliament, Hungary Magyar Szocialista Párt</t>
  </si>
  <si>
    <t>ypbaaev</t>
  </si>
  <si>
    <t>ec0110.feu.yppbaaev</t>
  </si>
  <si>
    <t>Adam SZEJNFELD, Group of the European People's Party (Christian Democrats), Poland Platforma Obywatelska</t>
  </si>
  <si>
    <t>ypbaaew</t>
  </si>
  <si>
    <t>ec0110.feu.yppbaaew</t>
  </si>
  <si>
    <t>Antonio TAJANI, Group of the European People's Party (Christian Democrats), Italy Forza Italia</t>
  </si>
  <si>
    <t>ypbaaex</t>
  </si>
  <si>
    <t>ec0110.feu.yppbaaex</t>
  </si>
  <si>
    <t>Dario TAMBURRANO, Europe of freedom and direct democracy Group, Italy Movimento 5 Stelle</t>
  </si>
  <si>
    <t>ypbaaey</t>
  </si>
  <si>
    <t>ec0110.feu.yppbaaey</t>
  </si>
  <si>
    <t>Claudiu Ciprian TANASESCU, Group of the Progressive Alliance of Socialists and Democrats in the European Parliament, Romania Partidul Social Democrat</t>
  </si>
  <si>
    <t>ypbaaez</t>
  </si>
  <si>
    <t>ec0110.feu.yppbaaez</t>
  </si>
  <si>
    <t>Paul TANG, Group of the Progressive Alliance of Socialists and Democrats in the European Parliament, Netherlands Partij van de Arbeid</t>
  </si>
  <si>
    <t>ypbaafa</t>
  </si>
  <si>
    <t>ec0110.feu.yppbaafa</t>
  </si>
  <si>
    <t>Charles TANNOCK, European Conservatives and Reformists Group, United Kingdom Conservative Party</t>
  </si>
  <si>
    <t>ypbaafb</t>
  </si>
  <si>
    <t>ec0110.feu.yppbaafb</t>
  </si>
  <si>
    <t>Ana-Claudia TAPARDEL, Group of the Progressive Alliance of Socialists and Democrats in the European Parliament, Romania Partidul Social Democrat</t>
  </si>
  <si>
    <t>ypbaafc</t>
  </si>
  <si>
    <t>ec0110.feu.yppbaafc</t>
  </si>
  <si>
    <t>Marc TARABELLA, Group of the Progressive Alliance of Socialists and Democrats in the European Parliament, Belgium Parti Socialiste</t>
  </si>
  <si>
    <t>ypbaafd</t>
  </si>
  <si>
    <t>ec0110.feu.yppbaafd</t>
  </si>
  <si>
    <t>Indrek TARAND, Group of the Greens/European Free Alliance, Estonia Sõltumatu</t>
  </si>
  <si>
    <t>ypbaafe</t>
  </si>
  <si>
    <t>ec0110.feu.yppbaafe</t>
  </si>
  <si>
    <t>Keith TAYLOR, Group of the Greens/European Free Alliance, United Kingdom Green Party</t>
  </si>
  <si>
    <t>ypbaaff</t>
  </si>
  <si>
    <t>ec0110.feu.yppbaaff</t>
  </si>
  <si>
    <t>Pavel TELICKA, Group of the Alliance of Liberals and Democrats for Europe, Czech Republic ANO 2011</t>
  </si>
  <si>
    <t>ypbaafg</t>
  </si>
  <si>
    <t>ec0110.feu.yppbaafg</t>
  </si>
  <si>
    <t>Sampo TERHO, European Conservatives and Reformists Group, Finland PS</t>
  </si>
  <si>
    <t>ypbaafh</t>
  </si>
  <si>
    <t>ec0110.feu.yppbaafh</t>
  </si>
  <si>
    <t>Josep-Maria TERRICABRAS, Group of the Greens/European Free Alliance, Spain Esquerra Republicana de Catalunya</t>
  </si>
  <si>
    <t>ypbaafI</t>
  </si>
  <si>
    <t>ec0110.feu.yppbaafI</t>
  </si>
  <si>
    <t>Eleni THEOCHAROUS, Group of the European People's Party (Christian Democrats), Cyprus Democratic Rally</t>
  </si>
  <si>
    <t>ypbaafj</t>
  </si>
  <si>
    <t>ec0110.feu.yppbaafj</t>
  </si>
  <si>
    <t>Michael THEURER, Group of the Alliance of Liberals and Democrats for Europe, Germany Freie Demokratische Partei</t>
  </si>
  <si>
    <t>ypbaafk</t>
  </si>
  <si>
    <t>ec0110.feu.yppbaafk</t>
  </si>
  <si>
    <t>Isabelle THOMAS, Group of the Progressive Alliance of Socialists and Democrats in the European Parliament, France Parti socialiste</t>
  </si>
  <si>
    <t>ypbaafl</t>
  </si>
  <si>
    <t>ec0110.feu.yppbaafl</t>
  </si>
  <si>
    <t>Róza Gräfin von THUN UND HOHENSTEIN, Group of the European People's Party (Christian Democrats), Poland Platforma Obywatelska</t>
  </si>
  <si>
    <t>ypbaafm</t>
  </si>
  <si>
    <t>ec0110.feu.yppbaafm</t>
  </si>
  <si>
    <t>Replacer of Marianne THYSSEN, Group of the European People's Party (Christian Democrats), Belgium Christen-Democratisch &amp; Vlaams</t>
  </si>
  <si>
    <t>ypbaafn</t>
  </si>
  <si>
    <t>ec0110.feu.yppbaafn</t>
  </si>
  <si>
    <t>Patrizia TOIA, Group of the Progressive Alliance of Socialists and Democrats in the European Parliament, Italy Partito Democratico</t>
  </si>
  <si>
    <t>ypbaafo</t>
  </si>
  <si>
    <t>ec0110.feu.yppbaafo</t>
  </si>
  <si>
    <t>László TOKÉS, Group of the European People's Party (Christian Democrats), Hungary Fidesz-Magyar Polgári Szövetség-Keresztény Demokrata Néppárt</t>
  </si>
  <si>
    <t>ypbaafp</t>
  </si>
  <si>
    <t>ec0110.feu.yppbaafp</t>
  </si>
  <si>
    <t>Valdemar TOMAŠEVSKI, European Conservatives and Reformists Group, Lithuania Lietuvos lenku rinkimu akcija</t>
  </si>
  <si>
    <t>ypbaafq</t>
  </si>
  <si>
    <t>ec0110.feu.yppbaafq</t>
  </si>
  <si>
    <t>Ruža TOMAŠIC, European Conservatives and Reformists Group, Croatia Hrvatska stranka prava dr. Ante Starcevic</t>
  </si>
  <si>
    <t>ypbaafr</t>
  </si>
  <si>
    <t>ec0110.feu.yppbaafr</t>
  </si>
  <si>
    <t>Romana TOMC, Group of the European People's Party (Christian Democrats), Slovenia Slovenska demokratska stranka</t>
  </si>
  <si>
    <t>ypbaafs</t>
  </si>
  <si>
    <t>ec0110.feu.yppbaafs</t>
  </si>
  <si>
    <t>Yana TOOM, Group of the Alliance of Liberals and Democrats for Europe, Estonia KE</t>
  </si>
  <si>
    <t>ypbaaft</t>
  </si>
  <si>
    <t>ec0110.feu.yppbaaft</t>
  </si>
  <si>
    <t>Ulla TØRNÆS, Group of the Alliance of Liberals and Democrats for Europe, Denmark Venstre, Danmarks Liberale Parti</t>
  </si>
  <si>
    <t>ypbaafu</t>
  </si>
  <si>
    <t>ec0110.feu.yppbaafu</t>
  </si>
  <si>
    <t>Nils TORVALDS, Group of the Alliance of Liberals and Democrats for Europe, Finland Svenska folkpartiet</t>
  </si>
  <si>
    <t>ypbaafv</t>
  </si>
  <si>
    <t>ec0110.feu.yppbaafv</t>
  </si>
  <si>
    <t>Evžen TOŠENOVSKÝ, European Conservatives and Reformists Group, Czech Republic Obcanská demokratická strana</t>
  </si>
  <si>
    <t>ypbaafw</t>
  </si>
  <si>
    <t>ec0110.feu.yppbaafw</t>
  </si>
  <si>
    <t>Giovanni TOTI, Group of the European People's Party (Christian Democrats), Italy Forza Italia</t>
  </si>
  <si>
    <t>ypbaafx</t>
  </si>
  <si>
    <t>ec0110.feu.yppbaafx</t>
  </si>
  <si>
    <t>Ulrike TREBESIUS, European Conservatives and Reformists Group, Germany Alternative für Deutschland</t>
  </si>
  <si>
    <t>ypbaafy</t>
  </si>
  <si>
    <t>ec0110.feu.yppbaafy</t>
  </si>
  <si>
    <t>Ramon TREMOSA i BALCELLS, Group of the Alliance of Liberals and Democrats for Europe, Spain Convergència Democràtica de Catalunya</t>
  </si>
  <si>
    <t>ypbaafzx</t>
  </si>
  <si>
    <t>ec0110.feu.yppbaafz</t>
  </si>
  <si>
    <t>Mylène TROSZCZYNSKI, Non-attached Members, France Front national</t>
  </si>
  <si>
    <t>ypbaaga</t>
  </si>
  <si>
    <t>ec0110.feu.yppbaaga</t>
  </si>
  <si>
    <t>Helga TRÜPEL, Group of the Greens/European Free Alliance, Germany Bündnis 90/Die Grünen</t>
  </si>
  <si>
    <t>ypbaagb</t>
  </si>
  <si>
    <t>ec0110.feu.yppbaagb</t>
  </si>
  <si>
    <t>Claude TURMES, Group of the Greens/European Free Alliance, Luxembourg Déi Gréng - Les Verts</t>
  </si>
  <si>
    <t>ypbaagc</t>
  </si>
  <si>
    <t>ec0110.feu.yppbaagc</t>
  </si>
  <si>
    <t>Kazimierz Michal UJAZDOWSKI, European Conservatives and Reformists Group, Poland Prawo i Sprawiedliwosc</t>
  </si>
  <si>
    <t>ypbaagd</t>
  </si>
  <si>
    <t>ec0110.feu.yppbaagd</t>
  </si>
  <si>
    <t>István UJHELYI, Group of the Progressive Alliance of Socialists and Democrats in the European Parliament, Hungary Magyar Szocialista Párt</t>
  </si>
  <si>
    <t>ypbaage</t>
  </si>
  <si>
    <t>ec0110.feu.yppbaage</t>
  </si>
  <si>
    <t>Marita ULVSKOG, Group of the Progressive Alliance of Socialists and Democrats in the European Parliament, Sweden Arbetarepartiet- Socialdemokraterna</t>
  </si>
  <si>
    <t>ypbaagf</t>
  </si>
  <si>
    <t>ec0110.feu.yppbaagf</t>
  </si>
  <si>
    <t>Traian UNGUREANU, Group of the European People's Party (Christian Democrats), Romania Partidul Democrat-Liberal</t>
  </si>
  <si>
    <t>ypbaagg</t>
  </si>
  <si>
    <t>ec0110.feu.yppbaagg</t>
  </si>
  <si>
    <t>Ernest URTASUN, Group of the Greens/European Free Alliance, Spain Iniciativa per Catalunya Verds</t>
  </si>
  <si>
    <t>ypbaagh</t>
  </si>
  <si>
    <t>ec0110.feu.yppbaagh</t>
  </si>
  <si>
    <t>Vladimir URUTCHEV, Group of the European People's Party (Christian Democrats), Bulgaria Citizens for European Development of Bulgaria</t>
  </si>
  <si>
    <t>ypbaagI</t>
  </si>
  <si>
    <t>ec0110.feu.yppbaagI</t>
  </si>
  <si>
    <t>Viktor USPASKICH, Group of the Alliance of Liberals and Democrats for Europe, Lithuania Darbo partija</t>
  </si>
  <si>
    <t>ypbaagj</t>
  </si>
  <si>
    <t>ec0110.feu.yppbaagj</t>
  </si>
  <si>
    <t>Ivo VAJGL, Group of the Alliance of Liberals and Democrats for Europe, Slovenia DeSUS - Demokraticna Stranka Upokojencev Slovenije</t>
  </si>
  <si>
    <t>ypbaagk</t>
  </si>
  <si>
    <t>ec0110.feu.yppbaagk</t>
  </si>
  <si>
    <t>Ramón Luis VALCÁRCEL, Group of the European People's Party (Christian Democrats), Spain Partido Popular</t>
  </si>
  <si>
    <t>ypbaagl</t>
  </si>
  <si>
    <t>ec0110.feu.yppbaagl</t>
  </si>
  <si>
    <t>Adina-Ioana VALEAN, Group of the European People's Party (Christian Democrats), Romania Partidul National Liberal</t>
  </si>
  <si>
    <t>ypbaagm</t>
  </si>
  <si>
    <t>ec0110.feu.yppbaagm</t>
  </si>
  <si>
    <t>Elena VALENCIANO MARTÍNEZ-OROZCO, Group of the Progressive Alliance of Socialists and Democrats in the European Parliament, Spain Partido Socialista Obrero Español</t>
  </si>
  <si>
    <t>ypbaagn</t>
  </si>
  <si>
    <t>ec0110.feu.yppbaagn</t>
  </si>
  <si>
    <t>Marco VALLI, Europe of freedom and direct democracy Group, Italy Movimento 5 Stelle</t>
  </si>
  <si>
    <t>ypbaago</t>
  </si>
  <si>
    <t>ec0110.feu.yppbaago</t>
  </si>
  <si>
    <t>Ángela VALLINA, Confederal Group of the European United Left - Nordic Green Left, Spain Izquierda Unida</t>
  </si>
  <si>
    <t>ypbaagp</t>
  </si>
  <si>
    <t>ec0110.feu.yppbaagp</t>
  </si>
  <si>
    <t>Monika VANA, Group of the Greens/European Free Alliance, Austria Die Grünen - Die Grüne Alternative</t>
  </si>
  <si>
    <t>ypbaagq</t>
  </si>
  <si>
    <t>ec0110.feu.yppbaagq</t>
  </si>
  <si>
    <t>Kathleen VAN BREMPT, Group of the Progressive Alliance of Socialists and Democrats in the European Parliament, Belgium Socialistische Partij.Anders</t>
  </si>
  <si>
    <t>ypbaagr</t>
  </si>
  <si>
    <t>ec0110.feu.yppbaagr</t>
  </si>
  <si>
    <t>Geoffrey VAN ORDEN, European Conservatives and Reformists Group, United Kingdom Conservative Party</t>
  </si>
  <si>
    <t>ypbaags</t>
  </si>
  <si>
    <t>ec0110.feu.yppbaags</t>
  </si>
  <si>
    <t>Replacer of Johan VAN OVERTVELDT, European Conservatives and Reformists Group, Belgium Nieuw-Vlaamse Alliantie</t>
  </si>
  <si>
    <t>ypbaagt</t>
  </si>
  <si>
    <t>ec0110.feu.yppbaagt</t>
  </si>
  <si>
    <t>Derek VAUGHAN, Group of the Progressive Alliance of Socialists and Democrats in the European Parliament, United Kingdom Labour Party</t>
  </si>
  <si>
    <t>ypbaagu</t>
  </si>
  <si>
    <t>ec0110.feu.yppbaagu</t>
  </si>
  <si>
    <t>Paavo VÄYRYNEN, Group of the Alliance of Liberals and Democrats for Europe, Finland Suomen Keskusta</t>
  </si>
  <si>
    <t>ypbaagv</t>
  </si>
  <si>
    <t>ec0110.feu.yppbaagv</t>
  </si>
  <si>
    <t>Marie-Christine VERGIAT, Confederal Group of the European United Left - Nordic Green Left, France Front de Gauche</t>
  </si>
  <si>
    <t>ypbaagw</t>
  </si>
  <si>
    <t>ec0110.feu.yppbaagw</t>
  </si>
  <si>
    <t>Sabine VERHEYEN, Group of the European People's Party (Christian Democrats), Germany Christlich Demokratische Union Deutschlands</t>
  </si>
  <si>
    <t>ypbaagx</t>
  </si>
  <si>
    <t>ec0110.feu.yppbaagx</t>
  </si>
  <si>
    <t>Guy VERHOFSTADT, Group of the Alliance of Liberals and Democrats for Europe, Belgium Open Vlaamse Liberalen en Democraten - EP Fraction Leader ALDE</t>
  </si>
  <si>
    <t>ypbaagy</t>
  </si>
  <si>
    <t>ec0110.feu.yppbaagy</t>
  </si>
  <si>
    <t>Miguel VIEGAS, Confederal Group of the European United Left - Nordic Green Left, Portugal Partido Comunista Português</t>
  </si>
  <si>
    <t>ypbaagz</t>
  </si>
  <si>
    <t>ec0110.feu.yppbaagz</t>
  </si>
  <si>
    <t>Harald VILIMSKY, Non-attached Members, Austria Freiheitliche Partei Österreichs</t>
  </si>
  <si>
    <t>ypbaaha</t>
  </si>
  <si>
    <t>ec0110.feu.yppbaaha</t>
  </si>
  <si>
    <t>Daniele VIOTTI, Group of the Progressive Alliance of Socialists and Democrats in the European Parliament, Italy Partito Democratico</t>
  </si>
  <si>
    <t>ypbaahb</t>
  </si>
  <si>
    <t>ec0110.feu.yppbaahb</t>
  </si>
  <si>
    <t>Henna VIRKKUNEN, Group of the European People's Party (Christian Democrats), Finland Kansallinen Kokoomus</t>
  </si>
  <si>
    <t>ypbaahc</t>
  </si>
  <si>
    <t>ec0110.feu.yppbaahc</t>
  </si>
  <si>
    <t>Anders Primdahl VISTISEN, European Conservatives and Reformists Group, Denmark Dansk Folkeparti</t>
  </si>
  <si>
    <t>ypbaahd</t>
  </si>
  <si>
    <t>ec0110.feu.yppbaahd</t>
  </si>
  <si>
    <t>Udo VOIGT, Non-attached Members, Germany Nationaldemokratische Partei Deutschlands</t>
  </si>
  <si>
    <t>ypbaahe</t>
  </si>
  <si>
    <t>ec0110.feu.yppbaahe</t>
  </si>
  <si>
    <t>Axel VOSS, Group of the European People's Party (Christian Democrats), Germany Christlich Demokratische Union Deutschlands</t>
  </si>
  <si>
    <t>ypbaahf</t>
  </si>
  <si>
    <t>ec0110.feu.yppbaahf</t>
  </si>
  <si>
    <t>Elissavet VOZEMBERG, Group of the European People's Party (Christian Democrats), Greece Nea Demokratia</t>
  </si>
  <si>
    <t>ypbaahg</t>
  </si>
  <si>
    <t>ec0110.feu.yppbaahg</t>
  </si>
  <si>
    <t>Jaroslaw Leszek WALESA, Group of the European People's Party (Christian Democrats), Poland Platforma Obywatelska</t>
  </si>
  <si>
    <t>ypbaahh</t>
  </si>
  <si>
    <t>ec0110.feu.yppbaahh</t>
  </si>
  <si>
    <t>Julie WARD, Group of the Progressive Alliance of Socialists and Democrats in the European Parliament, United Kingdom Labour Party</t>
  </si>
  <si>
    <t>ypbaahI</t>
  </si>
  <si>
    <t>ec0110.feu.yppbaahI</t>
  </si>
  <si>
    <t>Manfred WEBER, Group of the European People's Party (Christian Democrats), Germany Christlich-Soziale Union in Bayern e.V.</t>
  </si>
  <si>
    <t>ypbaahj</t>
  </si>
  <si>
    <t>ec0110.feu.yppbaahj</t>
  </si>
  <si>
    <t>Renate WEBER, Group of the European People's Party (Christian Democrats), Romania Partidul National Liberal</t>
  </si>
  <si>
    <t>ypbaahk</t>
  </si>
  <si>
    <t>ec0110.feu.yppbaahk</t>
  </si>
  <si>
    <t>Josef WEIDENHOLZER, Group of the Progressive Alliance of Socialists and Democrats in the European Parliament, Austria Sozialdemokratische Partei Österreichs</t>
  </si>
  <si>
    <t>ypbaahl</t>
  </si>
  <si>
    <t>ec0110.feu.yppbaahl</t>
  </si>
  <si>
    <t>Jakob von WEIZSÄCKER, Group of the Progressive Alliance of Socialists and Democrats in the European Parliament, Germany Sozialdemokratische Partei Deutschlands</t>
  </si>
  <si>
    <t>ypbaahm</t>
  </si>
  <si>
    <t>ec0110.feu.yppbaahm</t>
  </si>
  <si>
    <t>Bogdan Brunon WENTA, Group of the European People's Party (Christian Democrats), Poland Platforma Obywatelska</t>
  </si>
  <si>
    <t>ypbaahn</t>
  </si>
  <si>
    <t>ec0110.feu.yppbaahn</t>
  </si>
  <si>
    <t>Martina WERNER, Group of the Progressive Alliance of Socialists and Democrats in the European Parliament, Germany Sozialdemokratische Partei Deutschlands</t>
  </si>
  <si>
    <t>ypbaaho</t>
  </si>
  <si>
    <t>ec0110.feu.yppbaaho</t>
  </si>
  <si>
    <t>Kerstin WESTPHAL, Group of the Progressive Alliance of Socialists and Democrats in the European Parliament, Germany Sozialdemokratische Partei Deutschlands</t>
  </si>
  <si>
    <t>ypbaahp</t>
  </si>
  <si>
    <t>ec0110.feu.yppbaahp</t>
  </si>
  <si>
    <t>Rainer WIELAND, Group of the European People's Party (Christian Democrats), Germany Christlich Demokratische Union Deutschlands</t>
  </si>
  <si>
    <t>ypbaahq</t>
  </si>
  <si>
    <t>ec0110.feu.yppbaahq</t>
  </si>
  <si>
    <t>Cecilia WIKSTRÖM, Group of the Alliance of Liberals and Democrats for Europe, Sweden Folkpartiet liberalerna</t>
  </si>
  <si>
    <t>ypbaahr</t>
  </si>
  <si>
    <t>ec0110.feu.yppbaahr</t>
  </si>
  <si>
    <t>Glenis WILLMOTT, Group of the Progressive Alliance of Socialists and Democrats in the European Parliament, United Kingdom Labour Party</t>
  </si>
  <si>
    <t>ypbaahs</t>
  </si>
  <si>
    <t>ec0110.feu.yppbaahs</t>
  </si>
  <si>
    <t>Kristina WINBERG, Europe of freedom and direct democracy Group, Sweden Sverigedemokraterna</t>
  </si>
  <si>
    <t>ypbaaht</t>
  </si>
  <si>
    <t>ec0110.feu.yppbaaht</t>
  </si>
  <si>
    <t>Hermann WINKLER, Group of the European People's Party (Christian Democrats), Germany Christlich Demokratische Union Deutschlands</t>
  </si>
  <si>
    <t>ypbaahu</t>
  </si>
  <si>
    <t>ec0110.feu.yppbaahu</t>
  </si>
  <si>
    <t>Iuliu WINKLER, Group of the European People's Party (Christian Democrats), Romania Uniunea Democrata Maghiara din România</t>
  </si>
  <si>
    <t>ypbaahv</t>
  </si>
  <si>
    <t>ec0110.feu.yppbaahv</t>
  </si>
  <si>
    <t>Jadwiga WISNIEWSKA, European Conservatives and Reformists Group, Poland Prawo i Sprawiedliwosc</t>
  </si>
  <si>
    <t>ypbaahw</t>
  </si>
  <si>
    <t>ec0110.feu.yppbaahw</t>
  </si>
  <si>
    <t>Janusz WOJCIECHOWSKI, European Conservatives and Reformists Group, Poland Prawo i Sprawiedliwosc</t>
  </si>
  <si>
    <t>ypbaahx</t>
  </si>
  <si>
    <t>ec0110.feu.yppbaahx</t>
  </si>
  <si>
    <t>Steven WOOLFE, Europe of freedom and direct democracy Group, United Kingdom United Kingdom Independence Party</t>
  </si>
  <si>
    <t>ypbaahy</t>
  </si>
  <si>
    <t>ec0110.feu.yppbaahy</t>
  </si>
  <si>
    <t>Anna ZÁBORSKÁ, Group of the European People's Party (Christian Democrats), Slovakia Krestanskodemokratické hnutie</t>
  </si>
  <si>
    <t>ypbaahz</t>
  </si>
  <si>
    <t>ec0110.feu.yppbaahz</t>
  </si>
  <si>
    <t>Theodoros ZAGORAKIS, Group of the European People's Party (Christian Democrats), Greece Nea Demokratia</t>
  </si>
  <si>
    <t>ypbaaia</t>
  </si>
  <si>
    <t>ec0110.feu.yppbaaia</t>
  </si>
  <si>
    <t>Jan ZAHRADIL, European Conservatives and Reformists Group, Czech Republic Obcanská demokratická strana</t>
  </si>
  <si>
    <t>ypbaaib</t>
  </si>
  <si>
    <t>ec0110.feu.yppbaaib</t>
  </si>
  <si>
    <t>Boris ZALA, Group of the Progressive Alliance of Socialists and Democrats in the European Parliament, Slovakia SMER-Sociálna demokracia</t>
  </si>
  <si>
    <t>ypbaaic</t>
  </si>
  <si>
    <t>ec0110.feu.yppbaaic</t>
  </si>
  <si>
    <t>Pablo ZALBA BIDEGAIN, Group of the European People's Party (Christian Democrats), Spain Partido Popular</t>
  </si>
  <si>
    <t>ypbaaid</t>
  </si>
  <si>
    <t>ec0110.feu.yppbaaid</t>
  </si>
  <si>
    <t>Marco ZANNI, Europe of freedom and direct democracy Group, Italy Movimento 5 Stelle</t>
  </si>
  <si>
    <t>ypbaaie</t>
  </si>
  <si>
    <t>ec0110.feu.yppbaaie</t>
  </si>
  <si>
    <t>Flavio ZANONATO, Group of the Progressive Alliance of Socialists and Democrats in the European Parliament, Italy Partito Democratico</t>
  </si>
  <si>
    <t>ypbaaif</t>
  </si>
  <si>
    <t>ec0110.feu.yppbaaif</t>
  </si>
  <si>
    <t>Sotirios ZARIANOPOULOS, Non-attached Members, Greece Communist Party of Greece</t>
  </si>
  <si>
    <t>ypbaaig</t>
  </si>
  <si>
    <t>ec0110.feu.yppbaaig</t>
  </si>
  <si>
    <t>Tatjana ŽDANOKA, Group of the Greens/European Free Alliance, Latvia Latvijas Krievu savieniba</t>
  </si>
  <si>
    <t>ypbaaih</t>
  </si>
  <si>
    <t>ec0110.feu.yppbaaih</t>
  </si>
  <si>
    <t>Tomáš ZDECHOVSKÝ, Group of the European People's Party (Christian Democrats), Czech Republic Krestanská a demokratická unie - Ceskoslovenská strana lidová</t>
  </si>
  <si>
    <t>ypbaaiI</t>
  </si>
  <si>
    <t>ec0110.feu.yppbaaiI</t>
  </si>
  <si>
    <t>Bogdan Andrzej ZDROJEWSKI, Group of the European People's Party (Christian Democrats), Poland Platforma Obywatelska</t>
  </si>
  <si>
    <t>ypbaaij</t>
  </si>
  <si>
    <t>ec0110.feu.yppbaaij</t>
  </si>
  <si>
    <t>Joachim ZELLER, Group of the European People's Party (Christian Democrats), Germany Christlich Demokratische Union Deutschlands</t>
  </si>
  <si>
    <t>ypbaaik</t>
  </si>
  <si>
    <t>ec0110.feu.yppbaaik</t>
  </si>
  <si>
    <t>Janusz Wladyslaw ZEMKE, Group of the Progressive Alliance of Socialists and Democrats in the European Parliament, Poland Sojusz Lewicy Demokratycznej - Unia Pracy</t>
  </si>
  <si>
    <t>ypbaail</t>
  </si>
  <si>
    <t>ec0110.feu.yppbaail</t>
  </si>
  <si>
    <t>Roberts ZILE, European Conservatives and Reformists Group, Latvia Nacionala apvieniba "Visu Latvijai!"-"Tevzemei un Brivibai/LNNK"</t>
  </si>
  <si>
    <t>ypbaaim</t>
  </si>
  <si>
    <t>ec0110.feu.yppbaaim</t>
  </si>
  <si>
    <t>Gabriele ZIMMER, Confederal Group of the European United Left - Nordic Green Left, Germany DIE LINKE.</t>
  </si>
  <si>
    <t>ypbaain</t>
  </si>
  <si>
    <t>ec0110.feu.yppbaain</t>
  </si>
  <si>
    <t>Jana ŽITNANSKÁ, European Conservatives and Reformists Group, Slovakia Konzervatívni demokrati Slovenska, Obcianska konzervatívna strana</t>
  </si>
  <si>
    <t>ypbaaio</t>
  </si>
  <si>
    <t>ec0110.feu.yppbaaio</t>
  </si>
  <si>
    <t>Kosma Tadeusz ZLOTOWSKI, European Conservatives and Reformists Group, Poland Prawo i Sprawiedliwosc</t>
  </si>
  <si>
    <t>ypbaaip</t>
  </si>
  <si>
    <t>ec0110.feu.yppbaaip</t>
  </si>
  <si>
    <t>Stanislaw Józef ZÓLTEK, Non-attached Members, Poland Nowa Prawica-Janusza Korwin-Mikke</t>
  </si>
  <si>
    <t>ypbaaiq</t>
  </si>
  <si>
    <t>ec0110.feu.yppbaaiq</t>
  </si>
  <si>
    <t>Carlos ZORRINHO, Group of the Progressive Alliance of Socialists and Democrats in the European Parliament, Portugal Partido Socialista</t>
  </si>
  <si>
    <t>ypbaair</t>
  </si>
  <si>
    <t>ec0110.feu.yppbaair</t>
  </si>
  <si>
    <t>Inês Cristina ZUBER, Confederal Group of the European United Left - Nordic Green Left, Portugal Coligação Democrática Unitária</t>
  </si>
  <si>
    <t>ypbaais</t>
  </si>
  <si>
    <t>ec0110.feu.yppbaais</t>
  </si>
  <si>
    <t>Marco ZULLO, Europe of freedom and direct democracy Group, Italy Movimento 5 Stelle</t>
  </si>
  <si>
    <t>ypbaait</t>
  </si>
  <si>
    <t>ec0110.feu.yppbaait</t>
  </si>
  <si>
    <t>Milan ZVER, Group of the European People's Party (Christian Democrats), Slovenia Slovenska demokratska stranka</t>
  </si>
  <si>
    <t>ypbaaiu</t>
  </si>
  <si>
    <t>ec0110.feu.yppbaaiu</t>
  </si>
  <si>
    <t>Tadeusz ZWIEFKA, Group of the European People's Party (Christian Democrats), Poland Platforma Obywatelska</t>
  </si>
  <si>
    <t>Bart STAES, Group of the Greens/European Free Alliance, Belgium Groen - Proposal EU-World Project Networks Local Nature Shops</t>
  </si>
  <si>
    <t>www.globplex.com/feu/fef.feu/ec0110.03.fef.feu.xlsx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</si>
</sst>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8" x14ac:knownFonts="1">
    <font>
      <sz val="12"/>
      <name val="Arial"/>
    </font>
    <font>
      <sz val="12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4"/>
      <color indexed="18"/>
      <name val="Arial Black"/>
    </font>
    <font>
      <sz val="12"/>
      <name val="Arial"/>
    </font>
    <font>
      <b/>
      <sz val="12"/>
      <name val="Arial"/>
    </font>
    <font>
      <sz val="10"/>
      <color indexed="23"/>
      <name val="Arial Black"/>
    </font>
    <font>
      <sz val="10"/>
      <name val="Arial"/>
    </font>
    <font>
      <sz val="18"/>
      <name val="Arial"/>
    </font>
    <font>
      <sz val="18"/>
      <color indexed="16"/>
      <name val="Arial Black"/>
    </font>
    <font>
      <sz val="12"/>
      <color indexed="8"/>
      <name val="Arial"/>
    </font>
    <font>
      <sz val="12"/>
      <color indexed="23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sz val="10"/>
      <name val="Arial"/>
    </font>
    <font>
      <sz val="1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color indexed="9"/>
      <name val="Arial"/>
    </font>
    <font>
      <sz val="32"/>
      <name val="Arial"/>
    </font>
    <font>
      <sz val="32"/>
      <color indexed="16"/>
      <name val="Arial Black"/>
    </font>
    <font>
      <b/>
      <sz val="12"/>
      <name val="Arial"/>
    </font>
    <font>
      <sz val="12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8"/>
      <color indexed="18"/>
      <name val="Arial Black"/>
    </font>
    <font>
      <sz val="12"/>
      <color indexed="23"/>
      <name val="Arial"/>
    </font>
    <font>
      <i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NumberFormat="1" applyFont="1" applyFill="1" applyAlignment="1">
      <alignment vertical="top" wrapText="1"/>
    </xf>
    <xf numFmtId="0" fontId="5" fillId="0" borderId="0" xfId="0" applyNumberFormat="1" applyFont="1" applyAlignment="1"/>
    <xf numFmtId="0" fontId="6" fillId="0" borderId="0" xfId="0" applyFont="1" applyAlignment="1">
      <alignment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17" fillId="0" borderId="0" xfId="0" applyFont="1" applyAlignment="1"/>
    <xf numFmtId="0" fontId="18" fillId="0" borderId="0" xfId="0" applyNumberFormat="1" applyFont="1" applyAlignment="1"/>
    <xf numFmtId="0" fontId="19" fillId="0" borderId="0" xfId="0" applyNumberFormat="1" applyFont="1" applyAlignment="1"/>
    <xf numFmtId="0" fontId="20" fillId="0" borderId="0" xfId="0" applyNumberFormat="1" applyFont="1" applyAlignment="1">
      <alignment horizontal="left" vertical="top" wrapText="1"/>
    </xf>
    <xf numFmtId="164" fontId="21" fillId="0" borderId="0" xfId="0" applyNumberFormat="1" applyFont="1" applyAlignment="1">
      <alignment horizontal="left"/>
    </xf>
    <xf numFmtId="0" fontId="22" fillId="2" borderId="0" xfId="0" applyNumberFormat="1" applyFont="1" applyFill="1" applyAlignment="1">
      <alignment vertical="top" wrapText="1"/>
    </xf>
    <xf numFmtId="0" fontId="23" fillId="0" borderId="0" xfId="0" applyFont="1" applyAlignment="1"/>
    <xf numFmtId="0" fontId="24" fillId="0" borderId="0" xfId="0" applyNumberFormat="1" applyFont="1" applyAlignment="1"/>
    <xf numFmtId="0" fontId="25" fillId="0" borderId="0" xfId="0" applyFont="1" applyAlignment="1">
      <alignment horizontal="center" vertical="top" wrapText="1"/>
    </xf>
    <xf numFmtId="0" fontId="26" fillId="0" borderId="0" xfId="0" applyNumberFormat="1" applyFont="1" applyAlignment="1"/>
    <xf numFmtId="0" fontId="27" fillId="3" borderId="0" xfId="0" applyFont="1" applyFill="1" applyAlignment="1"/>
    <xf numFmtId="0" fontId="28" fillId="2" borderId="0" xfId="0" applyFont="1" applyFill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30" fillId="0" borderId="0" xfId="0" applyFont="1" applyAlignment="1"/>
    <xf numFmtId="0" fontId="31" fillId="3" borderId="0" xfId="0" applyFont="1" applyFill="1" applyAlignment="1">
      <alignment horizontal="center"/>
    </xf>
    <xf numFmtId="0" fontId="32" fillId="0" borderId="0" xfId="0" applyFont="1" applyAlignment="1"/>
    <xf numFmtId="0" fontId="33" fillId="3" borderId="0" xfId="0" applyFont="1" applyFill="1" applyAlignment="1"/>
    <xf numFmtId="0" fontId="34" fillId="3" borderId="0" xfId="0" applyFont="1" applyFill="1" applyAlignment="1">
      <alignment horizontal="center"/>
    </xf>
    <xf numFmtId="0" fontId="35" fillId="0" borderId="0" xfId="0" applyNumberFormat="1" applyFont="1" applyAlignment="1"/>
    <xf numFmtId="0" fontId="36" fillId="4" borderId="0" xfId="0" applyNumberFormat="1" applyFont="1" applyFill="1" applyAlignment="1">
      <alignment horizontal="center"/>
    </xf>
    <xf numFmtId="0" fontId="37" fillId="0" borderId="0" xfId="0" applyNumberFormat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V6554"/>
  <sheetViews>
    <sheetView tabSelected="1" showOutlineSymbols="0" zoomScale="87" workbookViewId="0">
      <selection activeCell="D24" sqref="D24"/>
    </sheetView>
  </sheetViews>
  <sheetFormatPr defaultRowHeight="15" x14ac:dyDescent="0.2"/>
  <cols>
    <col min="1" max="1" width="3.6640625" customWidth="1"/>
    <col min="2" max="2" width="6.6640625" customWidth="1"/>
    <col min="3" max="3" width="12.6640625" customWidth="1"/>
    <col min="4" max="4" width="21.6640625" customWidth="1"/>
    <col min="5" max="5" width="84.6640625" customWidth="1"/>
    <col min="6" max="6" width="19.6640625" customWidth="1"/>
    <col min="7" max="7" width="14.6640625" customWidth="1"/>
    <col min="8" max="8" width="15.6640625" customWidth="1"/>
    <col min="9" max="9" width="20.6640625" customWidth="1"/>
    <col min="10" max="10" width="13.6640625" customWidth="1"/>
    <col min="11" max="29" width="7.6640625" customWidth="1"/>
    <col min="30" max="30" width="32.6640625" customWidth="1"/>
    <col min="31" max="256" width="9.6640625" customWidth="1"/>
  </cols>
  <sheetData>
    <row r="1" spans="1:256" x14ac:dyDescent="0.2">
      <c r="D1" s="1"/>
    </row>
    <row r="2" spans="1:256" ht="22.5" x14ac:dyDescent="0.45">
      <c r="B2" s="6" t="s">
        <v>0</v>
      </c>
      <c r="C2" s="6"/>
      <c r="D2" s="6"/>
      <c r="E2" s="6"/>
    </row>
    <row r="3" spans="1:256" ht="16.5" x14ac:dyDescent="0.3">
      <c r="B3" s="9" t="s">
        <v>1</v>
      </c>
      <c r="C3" s="9"/>
      <c r="D3" s="9"/>
      <c r="E3" s="9"/>
    </row>
    <row r="4" spans="1:256" x14ac:dyDescent="0.2">
      <c r="B4" s="10" t="s">
        <v>2</v>
      </c>
      <c r="C4" s="10"/>
      <c r="D4" s="18"/>
      <c r="E4" s="18"/>
    </row>
    <row r="6" spans="1:256" ht="27" x14ac:dyDescent="0.5">
      <c r="A6" s="11"/>
      <c r="B6" s="36" t="s">
        <v>3</v>
      </c>
      <c r="C6" s="36"/>
      <c r="D6" s="3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27" x14ac:dyDescent="0.5">
      <c r="A7" s="11"/>
      <c r="B7" s="36" t="s">
        <v>4</v>
      </c>
      <c r="C7" s="36"/>
      <c r="D7" s="3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48.75" x14ac:dyDescent="0.9">
      <c r="A8" s="24"/>
      <c r="B8" s="25" t="s">
        <v>5</v>
      </c>
      <c r="C8" s="25"/>
      <c r="D8" s="25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27" x14ac:dyDescent="0.5">
      <c r="A9" s="11"/>
      <c r="B9" s="12" t="s">
        <v>6</v>
      </c>
      <c r="C9" s="12"/>
      <c r="D9" s="12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.95" customHeight="1" x14ac:dyDescent="0.4">
      <c r="B10" s="14" t="s">
        <v>7</v>
      </c>
      <c r="C10" s="14"/>
      <c r="D10" s="14"/>
      <c r="E10" s="20"/>
    </row>
    <row r="11" spans="1:256" ht="27" x14ac:dyDescent="0.5">
      <c r="B11" s="12" t="s">
        <v>8</v>
      </c>
      <c r="C11" s="12"/>
      <c r="D11" s="12"/>
      <c r="E11" s="19"/>
    </row>
    <row r="12" spans="1:256" x14ac:dyDescent="0.2">
      <c r="B12" t="s">
        <v>9</v>
      </c>
      <c r="D12" t="s">
        <v>10</v>
      </c>
      <c r="E12" s="38" t="s">
        <v>11</v>
      </c>
    </row>
    <row r="14" spans="1:256" ht="15.75" x14ac:dyDescent="0.25">
      <c r="B14" s="15" t="s">
        <v>12</v>
      </c>
      <c r="C14" s="15"/>
      <c r="D14" s="15"/>
    </row>
    <row r="15" spans="1:256" x14ac:dyDescent="0.2">
      <c r="B15" s="16" t="s">
        <v>13</v>
      </c>
      <c r="C15" s="16"/>
      <c r="D15" s="21" t="s">
        <v>14</v>
      </c>
    </row>
    <row r="16" spans="1:256" x14ac:dyDescent="0.2">
      <c r="B16" s="16" t="s">
        <v>15</v>
      </c>
      <c r="C16" s="16"/>
      <c r="D16" s="16" t="s">
        <v>16</v>
      </c>
    </row>
    <row r="17" spans="2:30" ht="15.75" x14ac:dyDescent="0.25">
      <c r="B17" s="17" t="s">
        <v>17</v>
      </c>
      <c r="C17" s="17"/>
      <c r="D17" s="17" t="s">
        <v>18</v>
      </c>
      <c r="S17" s="33"/>
    </row>
    <row r="18" spans="2:30" x14ac:dyDescent="0.2">
      <c r="B18" s="16" t="s">
        <v>19</v>
      </c>
      <c r="C18" s="16"/>
      <c r="D18" s="16" t="s">
        <v>20</v>
      </c>
      <c r="S18" s="33"/>
    </row>
    <row r="19" spans="2:30" ht="15.75" x14ac:dyDescent="0.25">
      <c r="B19" s="16" t="s">
        <v>21</v>
      </c>
      <c r="C19" s="16"/>
      <c r="D19" s="17" t="s">
        <v>22</v>
      </c>
      <c r="R19" s="33"/>
      <c r="S19" s="33"/>
    </row>
    <row r="20" spans="2:30" ht="15.75" x14ac:dyDescent="0.25">
      <c r="B20" s="16" t="s">
        <v>23</v>
      </c>
      <c r="C20" s="16"/>
      <c r="D20" s="27" t="s">
        <v>24</v>
      </c>
      <c r="E20" s="38" t="s">
        <v>25</v>
      </c>
      <c r="G20" s="8" t="s">
        <v>26</v>
      </c>
      <c r="H20" s="33"/>
      <c r="I20" s="33"/>
      <c r="J20" s="33"/>
      <c r="K20" s="33"/>
      <c r="L20" s="33"/>
      <c r="M20" s="31" t="s">
        <v>27</v>
      </c>
      <c r="N20" s="33"/>
      <c r="O20" s="33"/>
      <c r="P20" s="33"/>
      <c r="Q20" s="31" t="s">
        <v>28</v>
      </c>
      <c r="R20" s="33"/>
      <c r="S20" s="33"/>
    </row>
    <row r="21" spans="2:30" x14ac:dyDescent="0.2">
      <c r="B21" t="s">
        <v>29</v>
      </c>
      <c r="C21" s="16"/>
      <c r="D21" s="27" t="s">
        <v>30</v>
      </c>
      <c r="E21" s="38" t="s">
        <v>31</v>
      </c>
      <c r="G21" s="13" t="s">
        <v>32</v>
      </c>
      <c r="H21" s="33"/>
      <c r="I21" s="33"/>
      <c r="J21" s="33"/>
      <c r="K21" s="33"/>
      <c r="L21" s="33"/>
      <c r="M21" s="33" t="s">
        <v>33</v>
      </c>
      <c r="N21" s="33"/>
      <c r="O21" s="33"/>
      <c r="P21" s="33"/>
      <c r="Q21" s="33" t="s">
        <v>34</v>
      </c>
      <c r="R21" s="33"/>
      <c r="S21" s="33"/>
    </row>
    <row r="22" spans="2:30" ht="15.75" x14ac:dyDescent="0.25">
      <c r="B22" s="17" t="s">
        <v>35</v>
      </c>
      <c r="C22" s="17"/>
      <c r="D22" s="22" t="s">
        <v>36</v>
      </c>
      <c r="G22" s="13" t="s">
        <v>37</v>
      </c>
      <c r="H22" s="33"/>
      <c r="I22" s="33"/>
      <c r="J22" s="33"/>
      <c r="K22" s="33"/>
      <c r="L22" s="33"/>
      <c r="M22" s="33" t="s">
        <v>38</v>
      </c>
      <c r="N22" s="33"/>
      <c r="O22" s="33"/>
      <c r="P22" s="33"/>
      <c r="Q22" s="33" t="s">
        <v>39</v>
      </c>
      <c r="R22" s="33"/>
      <c r="S22" s="33"/>
    </row>
    <row r="23" spans="2:30" x14ac:dyDescent="0.2">
      <c r="B23" s="16" t="s">
        <v>40</v>
      </c>
      <c r="C23" s="16"/>
      <c r="D23" s="16" t="s">
        <v>41</v>
      </c>
      <c r="G23" s="13" t="s">
        <v>42</v>
      </c>
      <c r="H23" s="33"/>
      <c r="I23" s="33"/>
      <c r="J23" s="33"/>
      <c r="K23" s="33"/>
      <c r="L23" s="33"/>
      <c r="M23" s="33" t="s">
        <v>43</v>
      </c>
      <c r="N23" s="33"/>
      <c r="O23" s="33"/>
      <c r="P23" s="33"/>
      <c r="Q23" s="33" t="s">
        <v>44</v>
      </c>
      <c r="R23" s="33"/>
      <c r="S23" s="33"/>
    </row>
    <row r="24" spans="2:30" x14ac:dyDescent="0.2">
      <c r="B24" s="16" t="s">
        <v>45</v>
      </c>
      <c r="C24" s="16"/>
      <c r="D24" s="39" t="s">
        <v>2365</v>
      </c>
      <c r="G24" s="13" t="s">
        <v>46</v>
      </c>
      <c r="H24" s="33"/>
      <c r="I24" s="33"/>
      <c r="J24" s="33"/>
      <c r="K24" s="33"/>
      <c r="L24" s="33"/>
      <c r="M24" s="33" t="s">
        <v>47</v>
      </c>
      <c r="N24" s="33"/>
      <c r="O24" s="33"/>
      <c r="P24" s="33"/>
      <c r="Q24" s="33" t="s">
        <v>48</v>
      </c>
      <c r="R24" s="33"/>
      <c r="S24" s="33"/>
    </row>
    <row r="25" spans="2:30" x14ac:dyDescent="0.2">
      <c r="B25" s="16" t="s">
        <v>49</v>
      </c>
      <c r="C25" s="16"/>
      <c r="G25" s="13" t="s">
        <v>50</v>
      </c>
      <c r="H25" s="33"/>
      <c r="I25" s="33"/>
      <c r="J25" s="33"/>
      <c r="K25" s="33"/>
      <c r="L25" s="33"/>
      <c r="M25" s="33" t="s">
        <v>51</v>
      </c>
      <c r="N25" s="33"/>
      <c r="O25" s="33"/>
      <c r="P25" s="33"/>
      <c r="Q25" s="33" t="s">
        <v>52</v>
      </c>
      <c r="R25" s="33"/>
      <c r="S25" s="33"/>
    </row>
    <row r="26" spans="2:30" x14ac:dyDescent="0.2">
      <c r="B26" s="16" t="s">
        <v>53</v>
      </c>
      <c r="C26" s="16"/>
      <c r="G26" s="13" t="s">
        <v>54</v>
      </c>
      <c r="H26" s="33"/>
      <c r="I26" s="33"/>
      <c r="J26" s="33"/>
      <c r="K26" s="33"/>
      <c r="L26" s="33"/>
      <c r="M26" s="33" t="s">
        <v>55</v>
      </c>
      <c r="N26" s="33"/>
      <c r="O26" s="33"/>
      <c r="P26" s="33"/>
      <c r="Q26" s="33"/>
      <c r="R26" s="33"/>
    </row>
    <row r="27" spans="2:30" x14ac:dyDescent="0.2">
      <c r="B27" s="16" t="s">
        <v>56</v>
      </c>
      <c r="C27" s="16"/>
      <c r="D27" s="16" t="s">
        <v>57</v>
      </c>
      <c r="G27" s="13" t="s">
        <v>58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30" x14ac:dyDescent="0.2">
      <c r="D28" s="1"/>
    </row>
    <row r="29" spans="2:30" x14ac:dyDescent="0.2">
      <c r="B29" s="37">
        <f t="shared" ref="B29:AD29" si="0">COUNTA(B36:B787)</f>
        <v>750</v>
      </c>
      <c r="C29" s="37">
        <f t="shared" si="0"/>
        <v>750</v>
      </c>
      <c r="D29" s="37">
        <f t="shared" si="0"/>
        <v>750</v>
      </c>
      <c r="E29" s="37">
        <f t="shared" si="0"/>
        <v>750</v>
      </c>
      <c r="F29" s="37">
        <f t="shared" si="0"/>
        <v>750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  <c r="N29" s="37">
        <f t="shared" si="0"/>
        <v>0</v>
      </c>
      <c r="O29" s="37">
        <f t="shared" si="0"/>
        <v>0</v>
      </c>
      <c r="P29" s="37">
        <f t="shared" si="0"/>
        <v>0</v>
      </c>
      <c r="Q29" s="37">
        <f t="shared" si="0"/>
        <v>0</v>
      </c>
      <c r="R29" s="37">
        <f t="shared" si="0"/>
        <v>0</v>
      </c>
      <c r="S29" s="37">
        <f t="shared" si="0"/>
        <v>0</v>
      </c>
      <c r="T29" s="37">
        <f t="shared" si="0"/>
        <v>0</v>
      </c>
      <c r="U29" s="37">
        <f t="shared" si="0"/>
        <v>0</v>
      </c>
      <c r="V29" s="37">
        <f t="shared" si="0"/>
        <v>0</v>
      </c>
      <c r="W29" s="37">
        <f t="shared" si="0"/>
        <v>0</v>
      </c>
      <c r="X29" s="37">
        <f t="shared" si="0"/>
        <v>0</v>
      </c>
      <c r="Y29" s="37">
        <f t="shared" si="0"/>
        <v>0</v>
      </c>
      <c r="Z29" s="37">
        <f t="shared" si="0"/>
        <v>0</v>
      </c>
      <c r="AA29" s="37">
        <f t="shared" si="0"/>
        <v>0</v>
      </c>
      <c r="AB29" s="37">
        <f t="shared" si="0"/>
        <v>0</v>
      </c>
      <c r="AC29" s="37">
        <f t="shared" si="0"/>
        <v>0</v>
      </c>
      <c r="AD29" s="37">
        <f t="shared" si="0"/>
        <v>0</v>
      </c>
    </row>
    <row r="30" spans="2:30" ht="15.75" x14ac:dyDescent="0.2">
      <c r="B30" s="3" t="s">
        <v>59</v>
      </c>
      <c r="C30" s="3" t="s">
        <v>60</v>
      </c>
      <c r="D30" s="4" t="s">
        <v>61</v>
      </c>
      <c r="E30" s="5" t="s">
        <v>62</v>
      </c>
      <c r="F30" s="5" t="s">
        <v>63</v>
      </c>
      <c r="G30" s="23" t="s">
        <v>64</v>
      </c>
      <c r="H30" s="23" t="s">
        <v>65</v>
      </c>
      <c r="I30" s="23" t="s">
        <v>66</v>
      </c>
      <c r="J30" s="23" t="s">
        <v>67</v>
      </c>
      <c r="K30" s="29" t="s">
        <v>68</v>
      </c>
      <c r="L30" s="29" t="s">
        <v>69</v>
      </c>
      <c r="M30" s="29" t="s">
        <v>70</v>
      </c>
      <c r="N30" s="29" t="s">
        <v>71</v>
      </c>
      <c r="O30" s="29" t="s">
        <v>72</v>
      </c>
      <c r="P30" s="29" t="s">
        <v>73</v>
      </c>
      <c r="Q30" s="29" t="s">
        <v>74</v>
      </c>
      <c r="R30" s="29" t="s">
        <v>75</v>
      </c>
      <c r="S30" s="29" t="s">
        <v>76</v>
      </c>
      <c r="T30" s="29" t="s">
        <v>77</v>
      </c>
      <c r="U30" s="29" t="s">
        <v>78</v>
      </c>
      <c r="V30" s="29" t="s">
        <v>79</v>
      </c>
      <c r="W30" s="29" t="s">
        <v>80</v>
      </c>
      <c r="X30" s="29" t="s">
        <v>81</v>
      </c>
      <c r="Y30" s="29" t="s">
        <v>82</v>
      </c>
      <c r="Z30" s="30" t="s">
        <v>83</v>
      </c>
      <c r="AA30" s="30" t="s">
        <v>84</v>
      </c>
      <c r="AB30" s="30" t="s">
        <v>85</v>
      </c>
      <c r="AC30" s="30" t="s">
        <v>86</v>
      </c>
      <c r="AD30" s="30" t="s">
        <v>87</v>
      </c>
    </row>
    <row r="31" spans="2:30" x14ac:dyDescent="0.2">
      <c r="B31" s="7"/>
      <c r="C31" s="7"/>
      <c r="D31" s="2"/>
      <c r="E31" s="7"/>
      <c r="F31" s="7"/>
      <c r="G31" s="7"/>
      <c r="H31" s="7"/>
      <c r="I31" s="7"/>
    </row>
    <row r="32" spans="2:30" x14ac:dyDescent="0.2">
      <c r="B32" s="7"/>
      <c r="C32" s="7"/>
      <c r="D32" s="2"/>
      <c r="E32" s="7"/>
      <c r="F32" s="7"/>
      <c r="G32" s="7"/>
      <c r="H32" s="7"/>
      <c r="I32" s="7"/>
    </row>
    <row r="33" spans="2:30" x14ac:dyDescent="0.2">
      <c r="B33" s="7"/>
      <c r="C33" s="7"/>
      <c r="D33" s="2"/>
      <c r="E33" s="7"/>
      <c r="F33" s="7"/>
      <c r="G33" s="7"/>
      <c r="H33" s="7"/>
      <c r="I33" s="7"/>
    </row>
    <row r="34" spans="2:30" x14ac:dyDescent="0.2">
      <c r="B34" s="7"/>
      <c r="C34" s="7"/>
      <c r="D34" s="2"/>
      <c r="E34" s="7"/>
      <c r="F34" s="7"/>
      <c r="G34" s="7"/>
      <c r="H34" s="7"/>
      <c r="I34" s="7"/>
    </row>
    <row r="35" spans="2:30" x14ac:dyDescent="0.2">
      <c r="B35" s="28"/>
      <c r="C35" s="28"/>
      <c r="D35" s="32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30" x14ac:dyDescent="0.2">
      <c r="D36" s="1"/>
    </row>
    <row r="37" spans="2:30" ht="30" x14ac:dyDescent="0.2">
      <c r="B37" s="26">
        <v>1</v>
      </c>
      <c r="C37" s="2" t="s">
        <v>88</v>
      </c>
      <c r="D37" s="2" t="s">
        <v>89</v>
      </c>
      <c r="E37" s="7" t="s">
        <v>90</v>
      </c>
      <c r="F37" s="7" t="s">
        <v>91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2:30" ht="15.75" x14ac:dyDescent="0.2">
      <c r="B38" s="26">
        <v>2</v>
      </c>
      <c r="C38" s="2" t="s">
        <v>92</v>
      </c>
      <c r="D38" s="2" t="s">
        <v>93</v>
      </c>
      <c r="E38" s="7" t="s">
        <v>94</v>
      </c>
      <c r="F38" s="7" t="s">
        <v>95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2:30" ht="15.75" x14ac:dyDescent="0.2">
      <c r="B39" s="26">
        <v>3</v>
      </c>
      <c r="C39" s="2" t="s">
        <v>96</v>
      </c>
      <c r="D39" s="2" t="s">
        <v>97</v>
      </c>
      <c r="E39" s="7" t="s">
        <v>98</v>
      </c>
      <c r="F39" s="7" t="s">
        <v>95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2:30" ht="15.75" x14ac:dyDescent="0.2">
      <c r="B40" s="26">
        <v>4</v>
      </c>
      <c r="C40" s="2" t="s">
        <v>99</v>
      </c>
      <c r="D40" s="2" t="s">
        <v>100</v>
      </c>
      <c r="E40" s="7" t="s">
        <v>101</v>
      </c>
      <c r="F40" s="7" t="s">
        <v>95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2:30" ht="30" x14ac:dyDescent="0.2">
      <c r="B41" s="26">
        <v>5</v>
      </c>
      <c r="C41" s="2" t="s">
        <v>102</v>
      </c>
      <c r="D41" s="2" t="s">
        <v>103</v>
      </c>
      <c r="E41" s="7" t="s">
        <v>104</v>
      </c>
      <c r="F41" s="7" t="s">
        <v>105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2:30" ht="30" x14ac:dyDescent="0.2">
      <c r="B42" s="26">
        <v>6</v>
      </c>
      <c r="C42" s="2" t="s">
        <v>106</v>
      </c>
      <c r="D42" s="2" t="s">
        <v>107</v>
      </c>
      <c r="E42" s="7" t="s">
        <v>108</v>
      </c>
      <c r="F42" s="7" t="s">
        <v>109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2:30" ht="15.75" x14ac:dyDescent="0.2">
      <c r="B43" s="26">
        <v>7</v>
      </c>
      <c r="C43" s="2" t="s">
        <v>110</v>
      </c>
      <c r="D43" s="2" t="s">
        <v>111</v>
      </c>
      <c r="E43" s="7" t="s">
        <v>112</v>
      </c>
      <c r="F43" s="7" t="s">
        <v>95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2:30" ht="30" x14ac:dyDescent="0.2">
      <c r="B44" s="26">
        <v>8</v>
      </c>
      <c r="C44" s="2" t="s">
        <v>113</v>
      </c>
      <c r="D44" s="2" t="s">
        <v>114</v>
      </c>
      <c r="E44" s="7" t="s">
        <v>115</v>
      </c>
      <c r="F44" s="7" t="s">
        <v>105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2:30" ht="30" x14ac:dyDescent="0.2">
      <c r="B45" s="26">
        <v>9</v>
      </c>
      <c r="C45" s="2" t="s">
        <v>116</v>
      </c>
      <c r="D45" s="2" t="s">
        <v>117</v>
      </c>
      <c r="E45" s="7" t="s">
        <v>118</v>
      </c>
      <c r="F45" s="7" t="s">
        <v>109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2:30" ht="15.75" x14ac:dyDescent="0.2">
      <c r="B46" s="26">
        <v>10</v>
      </c>
      <c r="C46" s="2" t="s">
        <v>119</v>
      </c>
      <c r="D46" s="2" t="s">
        <v>120</v>
      </c>
      <c r="E46" s="7" t="s">
        <v>121</v>
      </c>
      <c r="F46" s="7" t="s">
        <v>122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2:30" ht="30" x14ac:dyDescent="0.2">
      <c r="B47" s="26">
        <v>11</v>
      </c>
      <c r="C47" s="2" t="s">
        <v>123</v>
      </c>
      <c r="D47" s="2" t="s">
        <v>124</v>
      </c>
      <c r="E47" s="7" t="s">
        <v>125</v>
      </c>
      <c r="F47" s="7" t="s">
        <v>126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2:30" ht="15.75" x14ac:dyDescent="0.2">
      <c r="B48" s="26">
        <v>12</v>
      </c>
      <c r="C48" s="2" t="s">
        <v>127</v>
      </c>
      <c r="D48" s="2" t="s">
        <v>128</v>
      </c>
      <c r="E48" s="7" t="s">
        <v>129</v>
      </c>
      <c r="F48" s="7" t="s">
        <v>130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30" ht="30" x14ac:dyDescent="0.2">
      <c r="B49" s="26">
        <v>13</v>
      </c>
      <c r="C49" s="2" t="s">
        <v>131</v>
      </c>
      <c r="D49" s="2" t="s">
        <v>132</v>
      </c>
      <c r="E49" s="7" t="s">
        <v>133</v>
      </c>
      <c r="F49" s="7" t="s">
        <v>130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2:30" ht="30" x14ac:dyDescent="0.2">
      <c r="B50" s="26">
        <v>14</v>
      </c>
      <c r="C50" s="2" t="s">
        <v>134</v>
      </c>
      <c r="D50" s="2" t="s">
        <v>135</v>
      </c>
      <c r="E50" s="7" t="s">
        <v>136</v>
      </c>
      <c r="F50" s="7" t="s">
        <v>105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2:30" ht="30" x14ac:dyDescent="0.2">
      <c r="B51" s="26">
        <v>15</v>
      </c>
      <c r="C51" s="2" t="s">
        <v>137</v>
      </c>
      <c r="D51" s="2" t="s">
        <v>138</v>
      </c>
      <c r="E51" s="7" t="s">
        <v>139</v>
      </c>
      <c r="F51" s="7" t="s">
        <v>105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2:30" ht="15.75" x14ac:dyDescent="0.2">
      <c r="B52" s="26">
        <v>16</v>
      </c>
      <c r="C52" s="2" t="s">
        <v>140</v>
      </c>
      <c r="D52" s="2" t="s">
        <v>141</v>
      </c>
      <c r="E52" s="7" t="s">
        <v>142</v>
      </c>
      <c r="F52" s="7" t="s">
        <v>91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2:30" ht="30" x14ac:dyDescent="0.2">
      <c r="B53" s="26">
        <v>17</v>
      </c>
      <c r="C53" s="2" t="s">
        <v>143</v>
      </c>
      <c r="D53" s="2" t="s">
        <v>144</v>
      </c>
      <c r="E53" s="7" t="s">
        <v>145</v>
      </c>
      <c r="F53" s="7" t="s">
        <v>130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2:30" ht="30" x14ac:dyDescent="0.2">
      <c r="B54" s="26">
        <v>18</v>
      </c>
      <c r="C54" s="2" t="s">
        <v>146</v>
      </c>
      <c r="D54" s="2" t="s">
        <v>147</v>
      </c>
      <c r="E54" s="7" t="s">
        <v>148</v>
      </c>
      <c r="F54" s="7" t="s">
        <v>149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2:30" ht="15.75" x14ac:dyDescent="0.2">
      <c r="B55" s="26">
        <v>19</v>
      </c>
      <c r="C55" s="2" t="s">
        <v>150</v>
      </c>
      <c r="D55" s="2" t="s">
        <v>151</v>
      </c>
      <c r="E55" s="7" t="s">
        <v>152</v>
      </c>
      <c r="F55" s="7" t="s">
        <v>153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0" ht="15.75" x14ac:dyDescent="0.2">
      <c r="B56" s="26">
        <v>20</v>
      </c>
      <c r="C56" s="2" t="s">
        <v>154</v>
      </c>
      <c r="D56" s="2" t="s">
        <v>155</v>
      </c>
      <c r="E56" s="7" t="s">
        <v>156</v>
      </c>
      <c r="F56" s="7" t="s">
        <v>157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2:30" ht="30" x14ac:dyDescent="0.2">
      <c r="B57" s="26">
        <v>21</v>
      </c>
      <c r="C57" s="2" t="s">
        <v>158</v>
      </c>
      <c r="D57" s="2" t="s">
        <v>159</v>
      </c>
      <c r="E57" s="7" t="s">
        <v>160</v>
      </c>
      <c r="F57" s="7" t="s">
        <v>161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2:30" ht="30" x14ac:dyDescent="0.2">
      <c r="B58" s="26">
        <v>22</v>
      </c>
      <c r="C58" s="2" t="s">
        <v>162</v>
      </c>
      <c r="D58" s="2" t="s">
        <v>163</v>
      </c>
      <c r="E58" s="7" t="s">
        <v>164</v>
      </c>
      <c r="F58" s="7" t="s">
        <v>109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0" ht="30" x14ac:dyDescent="0.2">
      <c r="B59" s="26">
        <v>23</v>
      </c>
      <c r="C59" s="2" t="s">
        <v>165</v>
      </c>
      <c r="D59" s="2" t="s">
        <v>166</v>
      </c>
      <c r="E59" s="7" t="s">
        <v>167</v>
      </c>
      <c r="F59" s="7" t="s">
        <v>161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2:30" ht="15.75" x14ac:dyDescent="0.2">
      <c r="B60" s="26">
        <v>24</v>
      </c>
      <c r="C60" s="2" t="s">
        <v>168</v>
      </c>
      <c r="D60" s="2" t="s">
        <v>169</v>
      </c>
      <c r="E60" s="7" t="s">
        <v>170</v>
      </c>
      <c r="F60" s="7" t="s">
        <v>130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ht="30" x14ac:dyDescent="0.2">
      <c r="B61" s="26">
        <v>25</v>
      </c>
      <c r="C61" s="2" t="s">
        <v>171</v>
      </c>
      <c r="D61" s="2" t="s">
        <v>172</v>
      </c>
      <c r="E61" s="7" t="s">
        <v>173</v>
      </c>
      <c r="F61" s="7" t="s">
        <v>105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2:30" ht="30" x14ac:dyDescent="0.2">
      <c r="B62" s="26">
        <v>26</v>
      </c>
      <c r="C62" s="2" t="s">
        <v>174</v>
      </c>
      <c r="D62" s="2" t="s">
        <v>175</v>
      </c>
      <c r="E62" s="7" t="s">
        <v>176</v>
      </c>
      <c r="F62" s="7" t="s">
        <v>130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2:30" ht="30" x14ac:dyDescent="0.2">
      <c r="B63" s="26">
        <v>27</v>
      </c>
      <c r="C63" s="2" t="s">
        <v>177</v>
      </c>
      <c r="D63" s="2" t="s">
        <v>178</v>
      </c>
      <c r="E63" s="7" t="s">
        <v>179</v>
      </c>
      <c r="F63" s="7" t="s">
        <v>105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2:30" ht="30" x14ac:dyDescent="0.2">
      <c r="B64" s="26">
        <v>28</v>
      </c>
      <c r="C64" s="2" t="s">
        <v>180</v>
      </c>
      <c r="D64" s="2" t="s">
        <v>181</v>
      </c>
      <c r="E64" s="7" t="s">
        <v>182</v>
      </c>
      <c r="F64" s="7" t="s">
        <v>183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2:30" ht="30" x14ac:dyDescent="0.2">
      <c r="B65" s="26">
        <v>29</v>
      </c>
      <c r="C65" s="2" t="s">
        <v>184</v>
      </c>
      <c r="D65" s="2" t="s">
        <v>185</v>
      </c>
      <c r="E65" s="7" t="s">
        <v>186</v>
      </c>
      <c r="F65" s="7" t="s">
        <v>105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2:30" ht="15.75" x14ac:dyDescent="0.2">
      <c r="B66" s="26">
        <v>30</v>
      </c>
      <c r="C66" s="2" t="s">
        <v>187</v>
      </c>
      <c r="D66" s="2" t="s">
        <v>188</v>
      </c>
      <c r="E66" s="7" t="s">
        <v>189</v>
      </c>
      <c r="F66" s="7" t="s">
        <v>190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2:30" ht="30" x14ac:dyDescent="0.2">
      <c r="B67" s="26">
        <v>31</v>
      </c>
      <c r="C67" s="2" t="s">
        <v>191</v>
      </c>
      <c r="D67" s="2" t="s">
        <v>192</v>
      </c>
      <c r="E67" s="7" t="s">
        <v>193</v>
      </c>
      <c r="F67" s="7" t="s">
        <v>194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ht="30" x14ac:dyDescent="0.2">
      <c r="B68" s="26">
        <v>32</v>
      </c>
      <c r="C68" s="2" t="s">
        <v>195</v>
      </c>
      <c r="D68" s="2" t="s">
        <v>196</v>
      </c>
      <c r="E68" s="7" t="s">
        <v>197</v>
      </c>
      <c r="F68" s="7" t="s">
        <v>109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2:30" ht="15.75" x14ac:dyDescent="0.2">
      <c r="B69" s="26">
        <v>33</v>
      </c>
      <c r="C69" s="2" t="s">
        <v>198</v>
      </c>
      <c r="D69" s="2" t="s">
        <v>199</v>
      </c>
      <c r="E69" s="7" t="s">
        <v>200</v>
      </c>
      <c r="F69" s="7" t="s">
        <v>109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2:30" ht="30" x14ac:dyDescent="0.2">
      <c r="B70" s="26">
        <v>34</v>
      </c>
      <c r="C70" s="2" t="s">
        <v>201</v>
      </c>
      <c r="D70" s="2" t="s">
        <v>202</v>
      </c>
      <c r="E70" s="7" t="s">
        <v>203</v>
      </c>
      <c r="F70" s="7" t="s">
        <v>204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2:30" ht="30" x14ac:dyDescent="0.2">
      <c r="B71" s="26">
        <v>35</v>
      </c>
      <c r="C71" s="2" t="s">
        <v>205</v>
      </c>
      <c r="D71" s="2" t="s">
        <v>206</v>
      </c>
      <c r="E71" s="7" t="s">
        <v>207</v>
      </c>
      <c r="F71" s="7" t="s">
        <v>208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2:30" ht="30" x14ac:dyDescent="0.2">
      <c r="B72" s="26">
        <v>36</v>
      </c>
      <c r="C72" s="2" t="s">
        <v>209</v>
      </c>
      <c r="D72" s="2" t="s">
        <v>210</v>
      </c>
      <c r="E72" s="7" t="s">
        <v>211</v>
      </c>
      <c r="F72" s="7" t="s">
        <v>130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2:30" ht="30" x14ac:dyDescent="0.2">
      <c r="B73" s="26">
        <v>37</v>
      </c>
      <c r="C73" s="2" t="s">
        <v>212</v>
      </c>
      <c r="D73" s="2" t="s">
        <v>213</v>
      </c>
      <c r="E73" s="7" t="s">
        <v>214</v>
      </c>
      <c r="F73" s="7" t="s">
        <v>194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2:30" ht="15.75" x14ac:dyDescent="0.2">
      <c r="B74" s="26">
        <v>38</v>
      </c>
      <c r="C74" s="2" t="s">
        <v>215</v>
      </c>
      <c r="D74" s="2" t="s">
        <v>216</v>
      </c>
      <c r="E74" s="7" t="s">
        <v>217</v>
      </c>
      <c r="F74" s="7" t="s">
        <v>218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2:30" ht="30" x14ac:dyDescent="0.2">
      <c r="B75" s="26">
        <v>39</v>
      </c>
      <c r="C75" s="2" t="s">
        <v>219</v>
      </c>
      <c r="D75" s="2" t="s">
        <v>220</v>
      </c>
      <c r="E75" s="7" t="s">
        <v>221</v>
      </c>
      <c r="F75" s="7" t="s">
        <v>122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2:30" ht="15.75" x14ac:dyDescent="0.2">
      <c r="B76" s="26">
        <v>40</v>
      </c>
      <c r="C76" s="2" t="s">
        <v>222</v>
      </c>
      <c r="D76" s="2" t="s">
        <v>223</v>
      </c>
      <c r="E76" s="7" t="s">
        <v>224</v>
      </c>
      <c r="F76" s="7" t="s">
        <v>126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2:30" ht="30" x14ac:dyDescent="0.2">
      <c r="B77" s="26">
        <v>41</v>
      </c>
      <c r="C77" s="2" t="s">
        <v>225</v>
      </c>
      <c r="D77" s="2" t="s">
        <v>226</v>
      </c>
      <c r="E77" s="7" t="s">
        <v>227</v>
      </c>
      <c r="F77" s="7" t="s">
        <v>105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2:30" ht="30" x14ac:dyDescent="0.2">
      <c r="B78" s="26">
        <v>42</v>
      </c>
      <c r="C78" s="2" t="s">
        <v>228</v>
      </c>
      <c r="D78" s="2" t="s">
        <v>229</v>
      </c>
      <c r="E78" s="7" t="s">
        <v>230</v>
      </c>
      <c r="F78" s="7" t="s">
        <v>105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2:30" ht="15.75" x14ac:dyDescent="0.2">
      <c r="B79" s="26">
        <v>43</v>
      </c>
      <c r="C79" s="2" t="s">
        <v>231</v>
      </c>
      <c r="D79" s="2" t="s">
        <v>232</v>
      </c>
      <c r="E79" s="7" t="s">
        <v>233</v>
      </c>
      <c r="F79" s="7" t="s">
        <v>130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2:30" ht="30" x14ac:dyDescent="0.2">
      <c r="B80" s="26">
        <v>44</v>
      </c>
      <c r="C80" s="2" t="s">
        <v>234</v>
      </c>
      <c r="D80" s="2" t="s">
        <v>235</v>
      </c>
      <c r="E80" s="7" t="s">
        <v>236</v>
      </c>
      <c r="F80" s="7" t="s">
        <v>161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2:30" ht="30" x14ac:dyDescent="0.2">
      <c r="B81" s="26">
        <v>45</v>
      </c>
      <c r="C81" s="2" t="s">
        <v>237</v>
      </c>
      <c r="D81" s="2" t="s">
        <v>238</v>
      </c>
      <c r="E81" s="7" t="s">
        <v>239</v>
      </c>
      <c r="F81" s="7" t="s">
        <v>105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2:30" ht="30" x14ac:dyDescent="0.2">
      <c r="B82" s="26">
        <v>46</v>
      </c>
      <c r="C82" s="2" t="s">
        <v>240</v>
      </c>
      <c r="D82" s="2" t="s">
        <v>241</v>
      </c>
      <c r="E82" s="7" t="s">
        <v>242</v>
      </c>
      <c r="F82" s="7" t="s">
        <v>109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2:30" ht="30" x14ac:dyDescent="0.2">
      <c r="B83" s="26">
        <v>47</v>
      </c>
      <c r="C83" s="2" t="s">
        <v>243</v>
      </c>
      <c r="D83" s="2" t="s">
        <v>244</v>
      </c>
      <c r="E83" s="7" t="s">
        <v>245</v>
      </c>
      <c r="F83" s="7" t="s">
        <v>246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2:30" ht="15.75" x14ac:dyDescent="0.2">
      <c r="B84" s="26">
        <v>48</v>
      </c>
      <c r="C84" s="2" t="s">
        <v>247</v>
      </c>
      <c r="D84" s="2" t="s">
        <v>248</v>
      </c>
      <c r="E84" s="7" t="s">
        <v>249</v>
      </c>
      <c r="F84" s="7" t="s">
        <v>95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2:30" ht="30" x14ac:dyDescent="0.2">
      <c r="B85" s="26">
        <v>49</v>
      </c>
      <c r="C85" s="2" t="s">
        <v>250</v>
      </c>
      <c r="D85" s="2" t="s">
        <v>251</v>
      </c>
      <c r="E85" s="7" t="s">
        <v>252</v>
      </c>
      <c r="F85" s="7" t="s">
        <v>204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2:30" ht="30" x14ac:dyDescent="0.2">
      <c r="B86" s="26">
        <v>50</v>
      </c>
      <c r="C86" s="2" t="s">
        <v>253</v>
      </c>
      <c r="D86" s="2" t="s">
        <v>254</v>
      </c>
      <c r="E86" s="7" t="s">
        <v>255</v>
      </c>
      <c r="F86" s="7" t="s">
        <v>153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2:30" ht="30" x14ac:dyDescent="0.2">
      <c r="B87" s="26">
        <v>51</v>
      </c>
      <c r="C87" s="2" t="s">
        <v>256</v>
      </c>
      <c r="D87" s="2" t="s">
        <v>257</v>
      </c>
      <c r="E87" s="7" t="s">
        <v>258</v>
      </c>
      <c r="F87" s="7" t="s">
        <v>190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2:30" ht="30" x14ac:dyDescent="0.2">
      <c r="B88" s="26">
        <v>52</v>
      </c>
      <c r="C88" s="2" t="s">
        <v>259</v>
      </c>
      <c r="D88" s="2" t="s">
        <v>260</v>
      </c>
      <c r="E88" s="7" t="s">
        <v>261</v>
      </c>
      <c r="F88" s="7" t="s">
        <v>95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2:30" ht="30" x14ac:dyDescent="0.2">
      <c r="B89" s="26">
        <v>53</v>
      </c>
      <c r="C89" s="2" t="s">
        <v>262</v>
      </c>
      <c r="D89" s="2" t="s">
        <v>263</v>
      </c>
      <c r="E89" s="7" t="s">
        <v>264</v>
      </c>
      <c r="F89" s="7" t="s">
        <v>130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2:30" ht="15.75" x14ac:dyDescent="0.2">
      <c r="B90" s="26">
        <v>54</v>
      </c>
      <c r="C90" s="2" t="s">
        <v>265</v>
      </c>
      <c r="D90" s="2" t="s">
        <v>266</v>
      </c>
      <c r="E90" s="7" t="s">
        <v>267</v>
      </c>
      <c r="F90" s="7" t="s">
        <v>130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2:30" ht="30" x14ac:dyDescent="0.2">
      <c r="B91" s="26">
        <v>55</v>
      </c>
      <c r="C91" s="2" t="s">
        <v>268</v>
      </c>
      <c r="D91" s="2" t="s">
        <v>269</v>
      </c>
      <c r="E91" s="7" t="s">
        <v>270</v>
      </c>
      <c r="F91" s="7" t="s">
        <v>95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2:30" ht="30" x14ac:dyDescent="0.2">
      <c r="B92" s="26">
        <v>56</v>
      </c>
      <c r="C92" s="2" t="s">
        <v>271</v>
      </c>
      <c r="D92" s="2" t="s">
        <v>272</v>
      </c>
      <c r="E92" s="7" t="s">
        <v>273</v>
      </c>
      <c r="F92" s="7" t="s">
        <v>109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2:30" ht="15.75" x14ac:dyDescent="0.2">
      <c r="B93" s="26">
        <v>57</v>
      </c>
      <c r="C93" s="2" t="s">
        <v>274</v>
      </c>
      <c r="D93" s="2" t="s">
        <v>275</v>
      </c>
      <c r="E93" s="7" t="s">
        <v>276</v>
      </c>
      <c r="F93" s="7" t="s">
        <v>130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2:30" ht="15.75" x14ac:dyDescent="0.2">
      <c r="B94" s="26">
        <v>58</v>
      </c>
      <c r="C94" s="2" t="s">
        <v>277</v>
      </c>
      <c r="D94" s="2" t="s">
        <v>278</v>
      </c>
      <c r="E94" s="7" t="s">
        <v>279</v>
      </c>
      <c r="F94" s="7" t="s">
        <v>95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2:30" ht="15.75" x14ac:dyDescent="0.2">
      <c r="B95" s="26">
        <v>59</v>
      </c>
      <c r="C95" s="2" t="s">
        <v>280</v>
      </c>
      <c r="D95" s="2" t="s">
        <v>281</v>
      </c>
      <c r="E95" s="7" t="s">
        <v>282</v>
      </c>
      <c r="F95" s="7" t="s">
        <v>91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2:30" ht="30" x14ac:dyDescent="0.2">
      <c r="B96" s="26">
        <v>60</v>
      </c>
      <c r="C96" s="2" t="s">
        <v>283</v>
      </c>
      <c r="D96" s="2" t="s">
        <v>284</v>
      </c>
      <c r="E96" s="7" t="s">
        <v>285</v>
      </c>
      <c r="F96" s="7" t="s">
        <v>109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2:30" ht="30" x14ac:dyDescent="0.2">
      <c r="B97" s="26">
        <v>61</v>
      </c>
      <c r="C97" s="2" t="s">
        <v>286</v>
      </c>
      <c r="D97" s="2" t="s">
        <v>287</v>
      </c>
      <c r="E97" s="7" t="s">
        <v>288</v>
      </c>
      <c r="F97" s="7" t="s">
        <v>194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2:30" ht="30" x14ac:dyDescent="0.2">
      <c r="B98" s="26">
        <v>62</v>
      </c>
      <c r="C98" s="2" t="s">
        <v>289</v>
      </c>
      <c r="D98" s="2" t="s">
        <v>290</v>
      </c>
      <c r="E98" s="7" t="s">
        <v>291</v>
      </c>
      <c r="F98" s="7" t="s">
        <v>218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2:30" ht="30" x14ac:dyDescent="0.2">
      <c r="B99" s="26">
        <v>63</v>
      </c>
      <c r="C99" s="2" t="s">
        <v>292</v>
      </c>
      <c r="D99" s="2" t="s">
        <v>293</v>
      </c>
      <c r="E99" s="7" t="s">
        <v>294</v>
      </c>
      <c r="F99" s="7" t="s">
        <v>122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2:30" ht="30" x14ac:dyDescent="0.2">
      <c r="B100" s="26">
        <v>64</v>
      </c>
      <c r="C100" s="2" t="s">
        <v>295</v>
      </c>
      <c r="D100" s="2" t="s">
        <v>296</v>
      </c>
      <c r="E100" s="7" t="s">
        <v>297</v>
      </c>
      <c r="F100" s="7" t="s">
        <v>298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2:30" ht="30" x14ac:dyDescent="0.2">
      <c r="B101" s="26">
        <v>65</v>
      </c>
      <c r="C101" s="2" t="s">
        <v>299</v>
      </c>
      <c r="D101" s="2" t="s">
        <v>300</v>
      </c>
      <c r="E101" s="7" t="s">
        <v>301</v>
      </c>
      <c r="F101" s="7" t="s">
        <v>95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2:30" ht="15.75" x14ac:dyDescent="0.2">
      <c r="B102" s="26">
        <v>66</v>
      </c>
      <c r="C102" s="2" t="s">
        <v>302</v>
      </c>
      <c r="D102" s="2" t="s">
        <v>303</v>
      </c>
      <c r="E102" s="7" t="s">
        <v>304</v>
      </c>
      <c r="F102" s="7" t="s">
        <v>305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2:30" ht="15.75" x14ac:dyDescent="0.2">
      <c r="B103" s="26">
        <v>67</v>
      </c>
      <c r="C103" s="2" t="s">
        <v>306</v>
      </c>
      <c r="D103" s="2" t="s">
        <v>307</v>
      </c>
      <c r="E103" s="7" t="s">
        <v>308</v>
      </c>
      <c r="F103" s="7" t="s">
        <v>95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2:30" ht="15.75" x14ac:dyDescent="0.2">
      <c r="B104" s="26">
        <v>68</v>
      </c>
      <c r="C104" s="2" t="s">
        <v>309</v>
      </c>
      <c r="D104" s="2" t="s">
        <v>310</v>
      </c>
      <c r="E104" s="7" t="s">
        <v>311</v>
      </c>
      <c r="F104" s="7" t="s">
        <v>95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2:30" ht="30" x14ac:dyDescent="0.2">
      <c r="B105" s="26">
        <v>69</v>
      </c>
      <c r="C105" s="2" t="s">
        <v>312</v>
      </c>
      <c r="D105" s="2" t="s">
        <v>313</v>
      </c>
      <c r="E105" s="7" t="s">
        <v>314</v>
      </c>
      <c r="F105" s="7" t="s">
        <v>315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2:30" ht="30" x14ac:dyDescent="0.2">
      <c r="B106" s="26">
        <v>70</v>
      </c>
      <c r="C106" s="2" t="s">
        <v>316</v>
      </c>
      <c r="D106" s="2" t="s">
        <v>317</v>
      </c>
      <c r="E106" s="7" t="s">
        <v>318</v>
      </c>
      <c r="F106" s="7" t="s">
        <v>319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2:30" ht="30" x14ac:dyDescent="0.2">
      <c r="B107" s="26">
        <v>71</v>
      </c>
      <c r="C107" s="2" t="s">
        <v>320</v>
      </c>
      <c r="D107" s="2" t="s">
        <v>321</v>
      </c>
      <c r="E107" s="7" t="s">
        <v>322</v>
      </c>
      <c r="F107" s="7" t="s">
        <v>105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2:30" ht="15.75" x14ac:dyDescent="0.2">
      <c r="B108" s="26">
        <v>72</v>
      </c>
      <c r="C108" s="2" t="s">
        <v>323</v>
      </c>
      <c r="D108" s="2" t="s">
        <v>324</v>
      </c>
      <c r="E108" s="7" t="s">
        <v>325</v>
      </c>
      <c r="F108" s="7" t="s">
        <v>130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2:30" ht="15.75" x14ac:dyDescent="0.2">
      <c r="B109" s="26">
        <v>73</v>
      </c>
      <c r="C109" s="2" t="s">
        <v>326</v>
      </c>
      <c r="D109" s="2" t="s">
        <v>327</v>
      </c>
      <c r="E109" s="7" t="s">
        <v>328</v>
      </c>
      <c r="F109" s="7" t="s">
        <v>130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2:30" ht="15.75" x14ac:dyDescent="0.2">
      <c r="B110" s="26">
        <v>74</v>
      </c>
      <c r="C110" s="2" t="s">
        <v>329</v>
      </c>
      <c r="D110" s="2" t="s">
        <v>330</v>
      </c>
      <c r="E110" s="7" t="s">
        <v>331</v>
      </c>
      <c r="F110" s="7" t="s">
        <v>332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2:30" ht="15.75" x14ac:dyDescent="0.2">
      <c r="B111" s="26">
        <v>75</v>
      </c>
      <c r="C111" s="2" t="s">
        <v>333</v>
      </c>
      <c r="D111" s="2" t="s">
        <v>334</v>
      </c>
      <c r="E111" s="7" t="s">
        <v>335</v>
      </c>
      <c r="F111" s="7" t="s">
        <v>105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2:30" ht="30" x14ac:dyDescent="0.2">
      <c r="B112" s="26">
        <v>76</v>
      </c>
      <c r="C112" s="2" t="s">
        <v>336</v>
      </c>
      <c r="D112" s="2" t="s">
        <v>337</v>
      </c>
      <c r="E112" s="7" t="s">
        <v>338</v>
      </c>
      <c r="F112" s="7" t="s">
        <v>105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2:30" ht="30" x14ac:dyDescent="0.2">
      <c r="B113" s="26">
        <v>77</v>
      </c>
      <c r="C113" s="2" t="s">
        <v>339</v>
      </c>
      <c r="D113" s="2" t="s">
        <v>340</v>
      </c>
      <c r="E113" s="7" t="s">
        <v>341</v>
      </c>
      <c r="F113" s="7" t="s">
        <v>95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2:30" ht="30" x14ac:dyDescent="0.2">
      <c r="B114" s="26">
        <v>78</v>
      </c>
      <c r="C114" s="2" t="s">
        <v>342</v>
      </c>
      <c r="D114" s="2" t="s">
        <v>343</v>
      </c>
      <c r="E114" s="7" t="s">
        <v>344</v>
      </c>
      <c r="F114" s="7" t="s">
        <v>95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2:30" ht="15.75" x14ac:dyDescent="0.2">
      <c r="B115" s="26">
        <v>79</v>
      </c>
      <c r="C115" s="2" t="s">
        <v>345</v>
      </c>
      <c r="D115" s="2" t="s">
        <v>346</v>
      </c>
      <c r="E115" s="7" t="s">
        <v>347</v>
      </c>
      <c r="F115" s="7" t="s">
        <v>130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2:30" ht="30" x14ac:dyDescent="0.2">
      <c r="B116" s="26">
        <v>80</v>
      </c>
      <c r="C116" s="2" t="s">
        <v>348</v>
      </c>
      <c r="D116" s="2" t="s">
        <v>349</v>
      </c>
      <c r="E116" s="7" t="s">
        <v>350</v>
      </c>
      <c r="F116" s="7" t="s">
        <v>122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2:30" ht="30" x14ac:dyDescent="0.2">
      <c r="B117" s="26">
        <v>81</v>
      </c>
      <c r="C117" s="2" t="s">
        <v>351</v>
      </c>
      <c r="D117" s="2" t="s">
        <v>352</v>
      </c>
      <c r="E117" s="7" t="s">
        <v>353</v>
      </c>
      <c r="F117" s="7" t="s">
        <v>122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2:30" ht="30" x14ac:dyDescent="0.2">
      <c r="B118" s="26">
        <v>82</v>
      </c>
      <c r="C118" s="2" t="s">
        <v>354</v>
      </c>
      <c r="D118" s="2" t="s">
        <v>355</v>
      </c>
      <c r="E118" s="7" t="s">
        <v>356</v>
      </c>
      <c r="F118" s="7" t="s">
        <v>319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2:30" ht="30" x14ac:dyDescent="0.2">
      <c r="B119" s="26">
        <v>83</v>
      </c>
      <c r="C119" s="2" t="s">
        <v>357</v>
      </c>
      <c r="D119" s="2" t="s">
        <v>358</v>
      </c>
      <c r="E119" s="7" t="s">
        <v>359</v>
      </c>
      <c r="F119" s="7" t="s">
        <v>122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2:30" ht="15.75" x14ac:dyDescent="0.2">
      <c r="B120" s="26">
        <v>84</v>
      </c>
      <c r="C120" s="2" t="s">
        <v>360</v>
      </c>
      <c r="D120" s="2" t="s">
        <v>361</v>
      </c>
      <c r="E120" s="7" t="s">
        <v>362</v>
      </c>
      <c r="F120" s="7" t="s">
        <v>95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2:30" ht="30" x14ac:dyDescent="0.2">
      <c r="B121" s="26">
        <v>85</v>
      </c>
      <c r="C121" s="2" t="s">
        <v>363</v>
      </c>
      <c r="D121" s="2" t="s">
        <v>364</v>
      </c>
      <c r="E121" s="7" t="s">
        <v>365</v>
      </c>
      <c r="F121" s="7" t="s">
        <v>319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2:30" ht="15.75" x14ac:dyDescent="0.2">
      <c r="B122" s="26">
        <v>86</v>
      </c>
      <c r="C122" s="2" t="s">
        <v>366</v>
      </c>
      <c r="D122" s="2" t="s">
        <v>367</v>
      </c>
      <c r="E122" s="7" t="s">
        <v>368</v>
      </c>
      <c r="F122" s="7" t="s">
        <v>122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2:30" ht="30" x14ac:dyDescent="0.2">
      <c r="B123" s="26">
        <v>87</v>
      </c>
      <c r="C123" s="2" t="s">
        <v>369</v>
      </c>
      <c r="D123" s="2" t="s">
        <v>370</v>
      </c>
      <c r="E123" s="7" t="s">
        <v>371</v>
      </c>
      <c r="F123" s="7" t="s">
        <v>305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2:30" ht="30" x14ac:dyDescent="0.2">
      <c r="B124" s="26">
        <v>88</v>
      </c>
      <c r="C124" s="2" t="s">
        <v>372</v>
      </c>
      <c r="D124" s="2" t="s">
        <v>373</v>
      </c>
      <c r="E124" s="7" t="s">
        <v>374</v>
      </c>
      <c r="F124" s="7" t="s">
        <v>109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2:30" ht="30" x14ac:dyDescent="0.2">
      <c r="B125" s="26">
        <v>89</v>
      </c>
      <c r="C125" s="2" t="s">
        <v>375</v>
      </c>
      <c r="D125" s="2" t="s">
        <v>376</v>
      </c>
      <c r="E125" s="7" t="s">
        <v>377</v>
      </c>
      <c r="F125" s="7" t="s">
        <v>130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2:30" ht="30" x14ac:dyDescent="0.2">
      <c r="B126" s="26">
        <v>90</v>
      </c>
      <c r="C126" s="2" t="s">
        <v>378</v>
      </c>
      <c r="D126" s="2" t="s">
        <v>379</v>
      </c>
      <c r="E126" s="7" t="s">
        <v>380</v>
      </c>
      <c r="F126" s="7" t="s">
        <v>204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2:30" ht="30" x14ac:dyDescent="0.2">
      <c r="B127" s="26">
        <v>91</v>
      </c>
      <c r="C127" s="2" t="s">
        <v>381</v>
      </c>
      <c r="D127" s="2" t="s">
        <v>382</v>
      </c>
      <c r="E127" s="7" t="s">
        <v>383</v>
      </c>
      <c r="F127" s="7" t="s">
        <v>105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2:30" ht="30" x14ac:dyDescent="0.2">
      <c r="B128" s="26">
        <v>92</v>
      </c>
      <c r="C128" s="2" t="s">
        <v>384</v>
      </c>
      <c r="D128" s="2" t="s">
        <v>385</v>
      </c>
      <c r="E128" s="7" t="s">
        <v>386</v>
      </c>
      <c r="F128" s="7" t="s">
        <v>95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2:30" ht="15.75" x14ac:dyDescent="0.2">
      <c r="B129" s="26">
        <v>93</v>
      </c>
      <c r="C129" s="2" t="s">
        <v>387</v>
      </c>
      <c r="D129" s="2" t="s">
        <v>388</v>
      </c>
      <c r="E129" s="7" t="s">
        <v>389</v>
      </c>
      <c r="F129" s="7" t="s">
        <v>332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2:30" ht="30" x14ac:dyDescent="0.2">
      <c r="B130" s="26">
        <v>94</v>
      </c>
      <c r="C130" s="2" t="s">
        <v>390</v>
      </c>
      <c r="D130" s="2" t="s">
        <v>391</v>
      </c>
      <c r="E130" s="7" t="s">
        <v>392</v>
      </c>
      <c r="F130" s="7" t="s">
        <v>105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2:30" ht="15.75" x14ac:dyDescent="0.2">
      <c r="B131" s="26">
        <v>95</v>
      </c>
      <c r="C131" s="2" t="s">
        <v>393</v>
      </c>
      <c r="D131" s="2" t="s">
        <v>394</v>
      </c>
      <c r="E131" s="7" t="s">
        <v>395</v>
      </c>
      <c r="F131" s="7" t="s">
        <v>396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2:30" ht="30" x14ac:dyDescent="0.2">
      <c r="B132" s="26">
        <v>96</v>
      </c>
      <c r="C132" s="2" t="s">
        <v>397</v>
      </c>
      <c r="D132" s="2" t="s">
        <v>398</v>
      </c>
      <c r="E132" s="7" t="s">
        <v>399</v>
      </c>
      <c r="F132" s="7" t="s">
        <v>122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2:30" ht="15.75" x14ac:dyDescent="0.2">
      <c r="B133" s="26">
        <v>97</v>
      </c>
      <c r="C133" s="2" t="s">
        <v>400</v>
      </c>
      <c r="D133" s="2" t="s">
        <v>401</v>
      </c>
      <c r="E133" s="7" t="s">
        <v>402</v>
      </c>
      <c r="F133" s="7" t="s">
        <v>95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2:30" ht="30" x14ac:dyDescent="0.2">
      <c r="B134" s="26">
        <v>98</v>
      </c>
      <c r="C134" s="2" t="s">
        <v>403</v>
      </c>
      <c r="D134" s="2" t="s">
        <v>404</v>
      </c>
      <c r="E134" s="7" t="s">
        <v>405</v>
      </c>
      <c r="F134" s="7" t="s">
        <v>109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2:30" ht="30" x14ac:dyDescent="0.2">
      <c r="B135" s="26">
        <v>99</v>
      </c>
      <c r="C135" s="2" t="s">
        <v>406</v>
      </c>
      <c r="D135" s="2" t="s">
        <v>407</v>
      </c>
      <c r="E135" s="7" t="s">
        <v>408</v>
      </c>
      <c r="F135" s="7" t="s">
        <v>130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2:30" ht="15.75" x14ac:dyDescent="0.2">
      <c r="B136" s="26">
        <v>100</v>
      </c>
      <c r="C136" s="2" t="s">
        <v>409</v>
      </c>
      <c r="D136" s="2" t="s">
        <v>410</v>
      </c>
      <c r="E136" s="7" t="s">
        <v>411</v>
      </c>
      <c r="F136" s="7" t="s">
        <v>91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2:30" ht="30" x14ac:dyDescent="0.2">
      <c r="B137" s="26">
        <v>101</v>
      </c>
      <c r="C137" s="2" t="s">
        <v>412</v>
      </c>
      <c r="D137" s="2" t="s">
        <v>413</v>
      </c>
      <c r="E137" s="7" t="s">
        <v>414</v>
      </c>
      <c r="F137" s="7" t="s">
        <v>95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2:30" ht="30" x14ac:dyDescent="0.2">
      <c r="B138" s="26">
        <v>102</v>
      </c>
      <c r="C138" s="2" t="s">
        <v>415</v>
      </c>
      <c r="D138" s="2" t="s">
        <v>416</v>
      </c>
      <c r="E138" s="7" t="s">
        <v>417</v>
      </c>
      <c r="F138" s="7" t="s">
        <v>418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2:30" ht="15.75" x14ac:dyDescent="0.2">
      <c r="B139" s="26">
        <v>103</v>
      </c>
      <c r="C139" s="2" t="s">
        <v>419</v>
      </c>
      <c r="D139" s="2" t="s">
        <v>420</v>
      </c>
      <c r="E139" s="7" t="s">
        <v>421</v>
      </c>
      <c r="F139" s="7" t="s">
        <v>130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2:30" ht="30" x14ac:dyDescent="0.2">
      <c r="B140" s="26">
        <v>104</v>
      </c>
      <c r="C140" s="2" t="s">
        <v>422</v>
      </c>
      <c r="D140" s="2" t="s">
        <v>423</v>
      </c>
      <c r="E140" s="7" t="s">
        <v>424</v>
      </c>
      <c r="F140" s="7" t="s">
        <v>332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2:30" ht="30" x14ac:dyDescent="0.2">
      <c r="B141" s="26">
        <v>105</v>
      </c>
      <c r="C141" s="2" t="s">
        <v>425</v>
      </c>
      <c r="D141" s="2" t="s">
        <v>426</v>
      </c>
      <c r="E141" s="7" t="s">
        <v>427</v>
      </c>
      <c r="F141" s="7" t="s">
        <v>95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2:30" ht="30" x14ac:dyDescent="0.2">
      <c r="B142" s="26">
        <v>106</v>
      </c>
      <c r="C142" s="2" t="s">
        <v>428</v>
      </c>
      <c r="D142" s="2" t="s">
        <v>429</v>
      </c>
      <c r="E142" s="7" t="s">
        <v>430</v>
      </c>
      <c r="F142" s="7" t="s">
        <v>190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2:30" ht="30" x14ac:dyDescent="0.2">
      <c r="B143" s="26">
        <v>107</v>
      </c>
      <c r="C143" s="2" t="s">
        <v>431</v>
      </c>
      <c r="D143" s="2" t="s">
        <v>432</v>
      </c>
      <c r="E143" s="7" t="s">
        <v>433</v>
      </c>
      <c r="F143" s="7" t="s">
        <v>149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2:30" ht="15.75" x14ac:dyDescent="0.2">
      <c r="B144" s="26">
        <v>108</v>
      </c>
      <c r="C144" s="2" t="s">
        <v>434</v>
      </c>
      <c r="D144" s="2" t="s">
        <v>435</v>
      </c>
      <c r="E144" s="7" t="s">
        <v>436</v>
      </c>
      <c r="F144" s="7" t="s">
        <v>95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2:30" ht="15.75" x14ac:dyDescent="0.2">
      <c r="B145" s="26">
        <v>109</v>
      </c>
      <c r="C145" s="2" t="s">
        <v>437</v>
      </c>
      <c r="D145" s="2" t="s">
        <v>438</v>
      </c>
      <c r="E145" s="7" t="s">
        <v>439</v>
      </c>
      <c r="F145" s="7" t="s">
        <v>95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2:30" ht="15.75" x14ac:dyDescent="0.2">
      <c r="B146" s="26">
        <v>110</v>
      </c>
      <c r="C146" s="2" t="s">
        <v>440</v>
      </c>
      <c r="D146" s="2" t="s">
        <v>441</v>
      </c>
      <c r="E146" s="7" t="s">
        <v>442</v>
      </c>
      <c r="F146" s="7" t="s">
        <v>332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2:30" ht="30" x14ac:dyDescent="0.2">
      <c r="B147" s="26">
        <v>111</v>
      </c>
      <c r="C147" s="2" t="s">
        <v>443</v>
      </c>
      <c r="D147" s="2" t="s">
        <v>444</v>
      </c>
      <c r="E147" s="7" t="s">
        <v>445</v>
      </c>
      <c r="F147" s="7" t="s">
        <v>105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2:30" ht="30" x14ac:dyDescent="0.2">
      <c r="B148" s="26">
        <v>112</v>
      </c>
      <c r="C148" s="2" t="s">
        <v>446</v>
      </c>
      <c r="D148" s="2" t="s">
        <v>447</v>
      </c>
      <c r="E148" s="7" t="s">
        <v>448</v>
      </c>
      <c r="F148" s="7" t="s">
        <v>183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2:30" ht="30" x14ac:dyDescent="0.2">
      <c r="B149" s="26">
        <v>113</v>
      </c>
      <c r="C149" s="2" t="s">
        <v>449</v>
      </c>
      <c r="D149" s="2" t="s">
        <v>450</v>
      </c>
      <c r="E149" s="7" t="s">
        <v>451</v>
      </c>
      <c r="F149" s="7" t="s">
        <v>95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2:30" ht="30" x14ac:dyDescent="0.2">
      <c r="B150" s="26">
        <v>114</v>
      </c>
      <c r="C150" s="2" t="s">
        <v>452</v>
      </c>
      <c r="D150" s="2" t="s">
        <v>453</v>
      </c>
      <c r="E150" s="7" t="s">
        <v>454</v>
      </c>
      <c r="F150" s="7" t="s">
        <v>122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2:30" ht="30" x14ac:dyDescent="0.2">
      <c r="B151" s="26">
        <v>115</v>
      </c>
      <c r="C151" s="2" t="s">
        <v>455</v>
      </c>
      <c r="D151" s="2" t="s">
        <v>456</v>
      </c>
      <c r="E151" s="7" t="s">
        <v>457</v>
      </c>
      <c r="F151" s="7" t="s">
        <v>105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2:30" ht="15.75" x14ac:dyDescent="0.2">
      <c r="B152" s="26">
        <v>116</v>
      </c>
      <c r="C152" s="2" t="s">
        <v>458</v>
      </c>
      <c r="D152" s="2" t="s">
        <v>459</v>
      </c>
      <c r="E152" s="7" t="s">
        <v>460</v>
      </c>
      <c r="F152" s="7" t="s">
        <v>95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2:30" ht="30" x14ac:dyDescent="0.2">
      <c r="B153" s="26">
        <v>117</v>
      </c>
      <c r="C153" s="2" t="s">
        <v>461</v>
      </c>
      <c r="D153" s="2" t="s">
        <v>462</v>
      </c>
      <c r="E153" s="7" t="s">
        <v>463</v>
      </c>
      <c r="F153" s="7" t="s">
        <v>396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2:30" ht="30" x14ac:dyDescent="0.2">
      <c r="B154" s="26">
        <v>118</v>
      </c>
      <c r="C154" s="2" t="s">
        <v>464</v>
      </c>
      <c r="D154" s="2" t="s">
        <v>465</v>
      </c>
      <c r="E154" s="7" t="s">
        <v>466</v>
      </c>
      <c r="F154" s="7" t="s">
        <v>91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2:30" ht="30" x14ac:dyDescent="0.2">
      <c r="B155" s="26">
        <v>119</v>
      </c>
      <c r="C155" s="2" t="s">
        <v>467</v>
      </c>
      <c r="D155" s="2" t="s">
        <v>468</v>
      </c>
      <c r="E155" s="7" t="s">
        <v>469</v>
      </c>
      <c r="F155" s="7" t="s">
        <v>105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2:30" ht="15.75" x14ac:dyDescent="0.2">
      <c r="B156" s="26">
        <v>120</v>
      </c>
      <c r="C156" s="2" t="s">
        <v>470</v>
      </c>
      <c r="D156" s="2" t="s">
        <v>471</v>
      </c>
      <c r="E156" s="7" t="s">
        <v>472</v>
      </c>
      <c r="F156" s="7" t="s">
        <v>95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2:30" ht="30" x14ac:dyDescent="0.2">
      <c r="B157" s="26">
        <v>121</v>
      </c>
      <c r="C157" s="2" t="s">
        <v>473</v>
      </c>
      <c r="D157" s="2" t="s">
        <v>474</v>
      </c>
      <c r="E157" s="7" t="s">
        <v>475</v>
      </c>
      <c r="F157" s="7" t="s">
        <v>95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2:30" ht="30" x14ac:dyDescent="0.2">
      <c r="B158" s="26">
        <v>122</v>
      </c>
      <c r="C158" s="2" t="s">
        <v>476</v>
      </c>
      <c r="D158" s="2" t="s">
        <v>477</v>
      </c>
      <c r="E158" s="7" t="s">
        <v>478</v>
      </c>
      <c r="F158" s="7" t="s">
        <v>109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2:30" ht="30" x14ac:dyDescent="0.2">
      <c r="B159" s="26">
        <v>123</v>
      </c>
      <c r="C159" s="2" t="s">
        <v>479</v>
      </c>
      <c r="D159" s="2" t="s">
        <v>480</v>
      </c>
      <c r="E159" s="7" t="s">
        <v>481</v>
      </c>
      <c r="F159" s="7" t="s">
        <v>95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2:30" ht="15.75" x14ac:dyDescent="0.2">
      <c r="B160" s="26">
        <v>124</v>
      </c>
      <c r="C160" s="2" t="s">
        <v>482</v>
      </c>
      <c r="D160" s="2" t="s">
        <v>483</v>
      </c>
      <c r="E160" s="7" t="s">
        <v>484</v>
      </c>
      <c r="F160" s="7" t="s">
        <v>122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2:30" ht="30" x14ac:dyDescent="0.2">
      <c r="B161" s="26">
        <v>125</v>
      </c>
      <c r="C161" s="2" t="s">
        <v>485</v>
      </c>
      <c r="D161" s="2" t="s">
        <v>486</v>
      </c>
      <c r="E161" s="7" t="s">
        <v>487</v>
      </c>
      <c r="F161" s="7" t="s">
        <v>319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2:30" ht="30" x14ac:dyDescent="0.2">
      <c r="B162" s="26">
        <v>126</v>
      </c>
      <c r="C162" s="2" t="s">
        <v>488</v>
      </c>
      <c r="D162" s="2" t="s">
        <v>489</v>
      </c>
      <c r="E162" s="7" t="s">
        <v>490</v>
      </c>
      <c r="F162" s="7" t="s">
        <v>319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2:30" ht="15.75" x14ac:dyDescent="0.2">
      <c r="B163" s="26">
        <v>127</v>
      </c>
      <c r="C163" s="2" t="s">
        <v>491</v>
      </c>
      <c r="D163" s="2" t="s">
        <v>492</v>
      </c>
      <c r="E163" s="7" t="s">
        <v>493</v>
      </c>
      <c r="F163" s="7" t="s">
        <v>332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2:30" ht="30" x14ac:dyDescent="0.2">
      <c r="B164" s="26">
        <v>128</v>
      </c>
      <c r="C164" s="2" t="s">
        <v>494</v>
      </c>
      <c r="D164" s="2" t="s">
        <v>495</v>
      </c>
      <c r="E164" s="7" t="s">
        <v>496</v>
      </c>
      <c r="F164" s="7" t="s">
        <v>497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2:30" ht="15.75" x14ac:dyDescent="0.2">
      <c r="B165" s="26">
        <v>129</v>
      </c>
      <c r="C165" s="2" t="s">
        <v>498</v>
      </c>
      <c r="D165" s="2" t="s">
        <v>499</v>
      </c>
      <c r="E165" s="7" t="s">
        <v>500</v>
      </c>
      <c r="F165" s="7" t="s">
        <v>305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2:30" ht="15.75" x14ac:dyDescent="0.2">
      <c r="B166" s="26">
        <v>130</v>
      </c>
      <c r="C166" s="2" t="s">
        <v>501</v>
      </c>
      <c r="D166" s="2" t="s">
        <v>502</v>
      </c>
      <c r="E166" s="7" t="s">
        <v>503</v>
      </c>
      <c r="F166" s="7" t="s">
        <v>204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2:30" ht="30" x14ac:dyDescent="0.2">
      <c r="B167" s="26">
        <v>131</v>
      </c>
      <c r="C167" s="2" t="s">
        <v>504</v>
      </c>
      <c r="D167" s="2" t="s">
        <v>505</v>
      </c>
      <c r="E167" s="7" t="s">
        <v>506</v>
      </c>
      <c r="F167" s="7" t="s">
        <v>396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2:30" ht="15.75" x14ac:dyDescent="0.2">
      <c r="B168" s="26">
        <v>132</v>
      </c>
      <c r="C168" s="2" t="s">
        <v>507</v>
      </c>
      <c r="D168" s="2" t="s">
        <v>508</v>
      </c>
      <c r="E168" s="7" t="s">
        <v>509</v>
      </c>
      <c r="F168" s="7" t="s">
        <v>95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2:30" ht="30" x14ac:dyDescent="0.2">
      <c r="B169" s="26">
        <v>133</v>
      </c>
      <c r="C169" s="2" t="s">
        <v>510</v>
      </c>
      <c r="D169" s="2" t="s">
        <v>511</v>
      </c>
      <c r="E169" s="7" t="s">
        <v>512</v>
      </c>
      <c r="F169" s="7" t="s">
        <v>105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2:30" ht="30" x14ac:dyDescent="0.2">
      <c r="B170" s="26">
        <v>134</v>
      </c>
      <c r="C170" s="2" t="s">
        <v>513</v>
      </c>
      <c r="D170" s="2" t="s">
        <v>514</v>
      </c>
      <c r="E170" s="7" t="s">
        <v>515</v>
      </c>
      <c r="F170" s="7" t="s">
        <v>319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2:30" ht="30" x14ac:dyDescent="0.2">
      <c r="B171" s="26">
        <v>135</v>
      </c>
      <c r="C171" s="2" t="s">
        <v>516</v>
      </c>
      <c r="D171" s="2" t="s">
        <v>517</v>
      </c>
      <c r="E171" s="7" t="s">
        <v>518</v>
      </c>
      <c r="F171" s="7" t="s">
        <v>130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2:30" ht="30" x14ac:dyDescent="0.2">
      <c r="B172" s="26">
        <v>136</v>
      </c>
      <c r="C172" s="2" t="s">
        <v>519</v>
      </c>
      <c r="D172" s="2" t="s">
        <v>520</v>
      </c>
      <c r="E172" s="7" t="s">
        <v>521</v>
      </c>
      <c r="F172" s="7" t="s">
        <v>130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2:30" ht="30" x14ac:dyDescent="0.2">
      <c r="B173" s="26">
        <v>137</v>
      </c>
      <c r="C173" s="2" t="s">
        <v>522</v>
      </c>
      <c r="D173" s="2" t="s">
        <v>523</v>
      </c>
      <c r="E173" s="7" t="s">
        <v>524</v>
      </c>
      <c r="F173" s="7" t="s">
        <v>95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2:30" ht="30" x14ac:dyDescent="0.2">
      <c r="B174" s="26">
        <v>138</v>
      </c>
      <c r="C174" s="2" t="s">
        <v>525</v>
      </c>
      <c r="D174" s="2" t="s">
        <v>526</v>
      </c>
      <c r="E174" s="7" t="s">
        <v>527</v>
      </c>
      <c r="F174" s="7" t="s">
        <v>105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2:30" ht="30" x14ac:dyDescent="0.2">
      <c r="B175" s="26">
        <v>139</v>
      </c>
      <c r="C175" s="2" t="s">
        <v>528</v>
      </c>
      <c r="D175" s="2" t="s">
        <v>529</v>
      </c>
      <c r="E175" s="7" t="s">
        <v>530</v>
      </c>
      <c r="F175" s="7" t="s">
        <v>130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2:30" ht="30" x14ac:dyDescent="0.2">
      <c r="B176" s="26">
        <v>140</v>
      </c>
      <c r="C176" s="2" t="s">
        <v>531</v>
      </c>
      <c r="D176" s="2" t="s">
        <v>532</v>
      </c>
      <c r="E176" s="7" t="s">
        <v>533</v>
      </c>
      <c r="F176" s="7" t="s">
        <v>153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2:30" ht="30" x14ac:dyDescent="0.2">
      <c r="B177" s="26">
        <v>141</v>
      </c>
      <c r="C177" s="2" t="s">
        <v>534</v>
      </c>
      <c r="D177" s="2" t="s">
        <v>535</v>
      </c>
      <c r="E177" s="7" t="s">
        <v>536</v>
      </c>
      <c r="F177" s="7" t="s">
        <v>95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2:30" ht="15.75" x14ac:dyDescent="0.2">
      <c r="B178" s="26">
        <v>142</v>
      </c>
      <c r="C178" s="2" t="s">
        <v>537</v>
      </c>
      <c r="D178" s="2" t="s">
        <v>538</v>
      </c>
      <c r="E178" s="7" t="s">
        <v>539</v>
      </c>
      <c r="F178" s="7" t="s">
        <v>204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2:30" ht="30" x14ac:dyDescent="0.2">
      <c r="B179" s="26">
        <v>143</v>
      </c>
      <c r="C179" s="2" t="s">
        <v>540</v>
      </c>
      <c r="D179" s="2" t="s">
        <v>541</v>
      </c>
      <c r="E179" s="7" t="s">
        <v>542</v>
      </c>
      <c r="F179" s="7" t="s">
        <v>130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2:30" ht="30" x14ac:dyDescent="0.2">
      <c r="B180" s="26">
        <v>144</v>
      </c>
      <c r="C180" s="2" t="s">
        <v>543</v>
      </c>
      <c r="D180" s="2" t="s">
        <v>544</v>
      </c>
      <c r="E180" s="7" t="s">
        <v>545</v>
      </c>
      <c r="F180" s="7" t="s">
        <v>218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2:30" ht="15.75" x14ac:dyDescent="0.2">
      <c r="B181" s="26">
        <v>145</v>
      </c>
      <c r="C181" s="2" t="s">
        <v>546</v>
      </c>
      <c r="D181" s="2" t="s">
        <v>547</v>
      </c>
      <c r="E181" s="7" t="s">
        <v>548</v>
      </c>
      <c r="F181" s="7" t="s">
        <v>130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2:30" ht="30" x14ac:dyDescent="0.2">
      <c r="B182" s="26">
        <v>146</v>
      </c>
      <c r="C182" s="2" t="s">
        <v>549</v>
      </c>
      <c r="D182" s="2" t="s">
        <v>550</v>
      </c>
      <c r="E182" s="7" t="s">
        <v>551</v>
      </c>
      <c r="F182" s="7" t="s">
        <v>208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2:30" ht="15.75" x14ac:dyDescent="0.2">
      <c r="B183" s="26">
        <v>147</v>
      </c>
      <c r="C183" s="2" t="s">
        <v>552</v>
      </c>
      <c r="D183" s="2" t="s">
        <v>553</v>
      </c>
      <c r="E183" s="7" t="s">
        <v>554</v>
      </c>
      <c r="F183" s="7" t="s">
        <v>122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2:30" ht="30" x14ac:dyDescent="0.2">
      <c r="B184" s="26">
        <v>148</v>
      </c>
      <c r="C184" s="2" t="s">
        <v>555</v>
      </c>
      <c r="D184" s="2" t="s">
        <v>556</v>
      </c>
      <c r="E184" s="7" t="s">
        <v>557</v>
      </c>
      <c r="F184" s="7" t="s">
        <v>153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2:30" ht="30" x14ac:dyDescent="0.2">
      <c r="B185" s="26">
        <v>149</v>
      </c>
      <c r="C185" s="2" t="s">
        <v>558</v>
      </c>
      <c r="D185" s="2" t="s">
        <v>559</v>
      </c>
      <c r="E185" s="7" t="s">
        <v>560</v>
      </c>
      <c r="F185" s="7" t="s">
        <v>95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2:30" ht="30" x14ac:dyDescent="0.2">
      <c r="B186" s="26">
        <v>150</v>
      </c>
      <c r="C186" s="2" t="s">
        <v>561</v>
      </c>
      <c r="D186" s="2" t="s">
        <v>562</v>
      </c>
      <c r="E186" s="7" t="s">
        <v>563</v>
      </c>
      <c r="F186" s="7" t="s">
        <v>130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2:30" ht="30" x14ac:dyDescent="0.2">
      <c r="B187" s="26">
        <v>151</v>
      </c>
      <c r="C187" s="2" t="s">
        <v>564</v>
      </c>
      <c r="D187" s="2" t="s">
        <v>565</v>
      </c>
      <c r="E187" s="7" t="s">
        <v>566</v>
      </c>
      <c r="F187" s="7" t="s">
        <v>161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2:30" ht="30" x14ac:dyDescent="0.2">
      <c r="B188" s="26">
        <v>152</v>
      </c>
      <c r="C188" s="2" t="s">
        <v>567</v>
      </c>
      <c r="D188" s="2" t="s">
        <v>568</v>
      </c>
      <c r="E188" s="7" t="s">
        <v>569</v>
      </c>
      <c r="F188" s="7" t="s">
        <v>130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2:30" ht="30" x14ac:dyDescent="0.2">
      <c r="B189" s="26">
        <v>153</v>
      </c>
      <c r="C189" s="2" t="s">
        <v>570</v>
      </c>
      <c r="D189" s="2" t="s">
        <v>571</v>
      </c>
      <c r="E189" s="7" t="s">
        <v>572</v>
      </c>
      <c r="F189" s="7" t="s">
        <v>122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2:30" ht="30" x14ac:dyDescent="0.2">
      <c r="B190" s="26">
        <v>154</v>
      </c>
      <c r="C190" s="2" t="s">
        <v>573</v>
      </c>
      <c r="D190" s="2" t="s">
        <v>574</v>
      </c>
      <c r="E190" s="7" t="s">
        <v>575</v>
      </c>
      <c r="F190" s="7" t="s">
        <v>218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2:30" ht="15.75" x14ac:dyDescent="0.2">
      <c r="B191" s="26">
        <v>155</v>
      </c>
      <c r="C191" s="2" t="s">
        <v>576</v>
      </c>
      <c r="D191" s="2" t="s">
        <v>577</v>
      </c>
      <c r="E191" s="7" t="s">
        <v>578</v>
      </c>
      <c r="F191" s="7" t="s">
        <v>105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2:30" ht="15.75" x14ac:dyDescent="0.2">
      <c r="B192" s="26">
        <v>156</v>
      </c>
      <c r="C192" s="2" t="s">
        <v>579</v>
      </c>
      <c r="D192" s="2" t="s">
        <v>580</v>
      </c>
      <c r="E192" s="7" t="s">
        <v>581</v>
      </c>
      <c r="F192" s="7" t="s">
        <v>319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2:30" ht="30" x14ac:dyDescent="0.2">
      <c r="B193" s="26">
        <v>157</v>
      </c>
      <c r="C193" s="2" t="s">
        <v>582</v>
      </c>
      <c r="D193" s="2" t="s">
        <v>583</v>
      </c>
      <c r="E193" s="7" t="s">
        <v>584</v>
      </c>
      <c r="F193" s="7" t="s">
        <v>109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2:30" ht="30" x14ac:dyDescent="0.2">
      <c r="B194" s="26">
        <v>158</v>
      </c>
      <c r="C194" s="2" t="s">
        <v>585</v>
      </c>
      <c r="D194" s="2" t="s">
        <v>586</v>
      </c>
      <c r="E194" s="7" t="s">
        <v>587</v>
      </c>
      <c r="F194" s="7" t="s">
        <v>418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2:30" ht="30" x14ac:dyDescent="0.2">
      <c r="B195" s="26">
        <v>159</v>
      </c>
      <c r="C195" s="2" t="s">
        <v>588</v>
      </c>
      <c r="D195" s="2" t="s">
        <v>589</v>
      </c>
      <c r="E195" s="7" t="s">
        <v>590</v>
      </c>
      <c r="F195" s="7" t="s">
        <v>105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2:30" ht="15.75" x14ac:dyDescent="0.2">
      <c r="B196" s="26">
        <v>160</v>
      </c>
      <c r="C196" s="2" t="s">
        <v>591</v>
      </c>
      <c r="D196" s="2" t="s">
        <v>592</v>
      </c>
      <c r="E196" s="7" t="s">
        <v>593</v>
      </c>
      <c r="F196" s="7" t="s">
        <v>105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2:30" ht="15.75" x14ac:dyDescent="0.2">
      <c r="B197" s="26">
        <v>161</v>
      </c>
      <c r="C197" s="2" t="s">
        <v>594</v>
      </c>
      <c r="D197" s="2" t="s">
        <v>595</v>
      </c>
      <c r="E197" s="7" t="s">
        <v>596</v>
      </c>
      <c r="F197" s="7" t="s">
        <v>190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2:30" ht="30" x14ac:dyDescent="0.2">
      <c r="B198" s="26">
        <v>162</v>
      </c>
      <c r="C198" s="2" t="s">
        <v>597</v>
      </c>
      <c r="D198" s="2" t="s">
        <v>598</v>
      </c>
      <c r="E198" s="7" t="s">
        <v>599</v>
      </c>
      <c r="F198" s="7" t="s">
        <v>600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2:30" ht="30" x14ac:dyDescent="0.2">
      <c r="B199" s="26">
        <v>163</v>
      </c>
      <c r="C199" s="2" t="s">
        <v>601</v>
      </c>
      <c r="D199" s="2" t="s">
        <v>602</v>
      </c>
      <c r="E199" s="7" t="s">
        <v>603</v>
      </c>
      <c r="F199" s="7" t="s">
        <v>126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2:30" ht="30" x14ac:dyDescent="0.2">
      <c r="B200" s="26">
        <v>164</v>
      </c>
      <c r="C200" s="2" t="s">
        <v>604</v>
      </c>
      <c r="D200" s="2" t="s">
        <v>605</v>
      </c>
      <c r="E200" s="7" t="s">
        <v>606</v>
      </c>
      <c r="F200" s="7" t="s">
        <v>95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2:30" ht="15.75" x14ac:dyDescent="0.2">
      <c r="B201" s="26">
        <v>165</v>
      </c>
      <c r="C201" s="2" t="s">
        <v>607</v>
      </c>
      <c r="D201" s="2" t="s">
        <v>608</v>
      </c>
      <c r="E201" s="7" t="s">
        <v>609</v>
      </c>
      <c r="F201" s="7" t="s">
        <v>130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2:30" ht="30" x14ac:dyDescent="0.2">
      <c r="B202" s="26">
        <v>166</v>
      </c>
      <c r="C202" s="2" t="s">
        <v>610</v>
      </c>
      <c r="D202" s="2" t="s">
        <v>611</v>
      </c>
      <c r="E202" s="7" t="s">
        <v>612</v>
      </c>
      <c r="F202" s="7" t="s">
        <v>319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2:30" ht="30" x14ac:dyDescent="0.2">
      <c r="B203" s="26">
        <v>167</v>
      </c>
      <c r="C203" s="2" t="s">
        <v>613</v>
      </c>
      <c r="D203" s="2" t="s">
        <v>614</v>
      </c>
      <c r="E203" s="7" t="s">
        <v>615</v>
      </c>
      <c r="F203" s="7" t="s">
        <v>305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2:30" ht="15.75" x14ac:dyDescent="0.2">
      <c r="B204" s="26">
        <v>168</v>
      </c>
      <c r="C204" s="2" t="s">
        <v>616</v>
      </c>
      <c r="D204" s="2" t="s">
        <v>617</v>
      </c>
      <c r="E204" s="7" t="s">
        <v>618</v>
      </c>
      <c r="F204" s="7" t="s">
        <v>105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2:30" ht="15.75" x14ac:dyDescent="0.2">
      <c r="B205" s="26">
        <v>169</v>
      </c>
      <c r="C205" s="2" t="s">
        <v>619</v>
      </c>
      <c r="D205" s="2" t="s">
        <v>620</v>
      </c>
      <c r="E205" s="7" t="s">
        <v>621</v>
      </c>
      <c r="F205" s="7" t="s">
        <v>130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2:30" ht="15.75" x14ac:dyDescent="0.2">
      <c r="B206" s="26">
        <v>170</v>
      </c>
      <c r="C206" s="2" t="s">
        <v>622</v>
      </c>
      <c r="D206" s="2" t="s">
        <v>623</v>
      </c>
      <c r="E206" s="7" t="s">
        <v>624</v>
      </c>
      <c r="F206" s="7" t="s">
        <v>126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2:30" ht="15.75" x14ac:dyDescent="0.2">
      <c r="B207" s="26">
        <v>171</v>
      </c>
      <c r="C207" s="2" t="s">
        <v>625</v>
      </c>
      <c r="D207" s="2" t="s">
        <v>626</v>
      </c>
      <c r="E207" s="7" t="s">
        <v>627</v>
      </c>
      <c r="F207" s="7" t="s">
        <v>109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2:30" ht="30" x14ac:dyDescent="0.2">
      <c r="B208" s="26">
        <v>172</v>
      </c>
      <c r="C208" s="2" t="s">
        <v>628</v>
      </c>
      <c r="D208" s="2" t="s">
        <v>629</v>
      </c>
      <c r="E208" s="7" t="s">
        <v>630</v>
      </c>
      <c r="F208" s="7" t="s">
        <v>122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2:30" ht="30" x14ac:dyDescent="0.2">
      <c r="B209" s="26">
        <v>173</v>
      </c>
      <c r="C209" s="2" t="s">
        <v>631</v>
      </c>
      <c r="D209" s="2" t="s">
        <v>632</v>
      </c>
      <c r="E209" s="7" t="s">
        <v>633</v>
      </c>
      <c r="F209" s="7" t="s">
        <v>122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2:30" ht="15.75" x14ac:dyDescent="0.2">
      <c r="B210" s="26">
        <v>174</v>
      </c>
      <c r="C210" s="2" t="s">
        <v>634</v>
      </c>
      <c r="D210" s="2" t="s">
        <v>635</v>
      </c>
      <c r="E210" s="7" t="s">
        <v>636</v>
      </c>
      <c r="F210" s="7" t="s">
        <v>204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2:30" ht="30" x14ac:dyDescent="0.2">
      <c r="B211" s="26">
        <v>175</v>
      </c>
      <c r="C211" s="2" t="s">
        <v>637</v>
      </c>
      <c r="D211" s="2" t="s">
        <v>638</v>
      </c>
      <c r="E211" s="7" t="s">
        <v>639</v>
      </c>
      <c r="F211" s="7" t="s">
        <v>208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2:30" ht="15.75" x14ac:dyDescent="0.2">
      <c r="B212" s="26">
        <v>176</v>
      </c>
      <c r="C212" s="2" t="s">
        <v>640</v>
      </c>
      <c r="D212" s="2" t="s">
        <v>641</v>
      </c>
      <c r="E212" s="7" t="s">
        <v>642</v>
      </c>
      <c r="F212" s="7" t="s">
        <v>149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2:30" ht="30" x14ac:dyDescent="0.2">
      <c r="B213" s="26">
        <v>177</v>
      </c>
      <c r="C213" s="2" t="s">
        <v>643</v>
      </c>
      <c r="D213" s="2" t="s">
        <v>644</v>
      </c>
      <c r="E213" s="7" t="s">
        <v>645</v>
      </c>
      <c r="F213" s="7" t="s">
        <v>218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2:30" ht="15.75" x14ac:dyDescent="0.2">
      <c r="B214" s="26">
        <v>178</v>
      </c>
      <c r="C214" s="2" t="s">
        <v>646</v>
      </c>
      <c r="D214" s="2" t="s">
        <v>647</v>
      </c>
      <c r="E214" s="7" t="s">
        <v>648</v>
      </c>
      <c r="F214" s="7" t="s">
        <v>91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2:30" ht="15.75" x14ac:dyDescent="0.2">
      <c r="B215" s="26">
        <v>179</v>
      </c>
      <c r="C215" s="2" t="s">
        <v>649</v>
      </c>
      <c r="D215" s="2" t="s">
        <v>650</v>
      </c>
      <c r="E215" s="7" t="s">
        <v>651</v>
      </c>
      <c r="F215" s="7" t="s">
        <v>122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2:30" ht="30" x14ac:dyDescent="0.2">
      <c r="B216" s="26">
        <v>180</v>
      </c>
      <c r="C216" s="2" t="s">
        <v>652</v>
      </c>
      <c r="D216" s="2" t="s">
        <v>653</v>
      </c>
      <c r="E216" s="7" t="s">
        <v>654</v>
      </c>
      <c r="F216" s="7" t="s">
        <v>122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2:30" ht="30" x14ac:dyDescent="0.2">
      <c r="B217" s="26">
        <v>181</v>
      </c>
      <c r="C217" s="2" t="s">
        <v>655</v>
      </c>
      <c r="D217" s="2" t="s">
        <v>656</v>
      </c>
      <c r="E217" s="7" t="s">
        <v>657</v>
      </c>
      <c r="F217" s="7" t="s">
        <v>109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2:30" ht="30" x14ac:dyDescent="0.2">
      <c r="B218" s="26">
        <v>182</v>
      </c>
      <c r="C218" s="2" t="s">
        <v>658</v>
      </c>
      <c r="D218" s="2" t="s">
        <v>659</v>
      </c>
      <c r="E218" s="7" t="s">
        <v>660</v>
      </c>
      <c r="F218" s="7" t="s">
        <v>105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2:30" ht="15.75" x14ac:dyDescent="0.2">
      <c r="B219" s="26">
        <v>183</v>
      </c>
      <c r="C219" s="2" t="s">
        <v>661</v>
      </c>
      <c r="D219" s="2" t="s">
        <v>662</v>
      </c>
      <c r="E219" s="7" t="s">
        <v>663</v>
      </c>
      <c r="F219" s="7" t="s">
        <v>105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2:30" ht="15.75" x14ac:dyDescent="0.2">
      <c r="B220" s="26">
        <v>184</v>
      </c>
      <c r="C220" s="2" t="s">
        <v>664</v>
      </c>
      <c r="D220" s="2" t="s">
        <v>665</v>
      </c>
      <c r="E220" s="7" t="s">
        <v>666</v>
      </c>
      <c r="F220" s="7" t="s">
        <v>95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2:30" ht="30" x14ac:dyDescent="0.2">
      <c r="B221" s="26">
        <v>185</v>
      </c>
      <c r="C221" s="2" t="s">
        <v>667</v>
      </c>
      <c r="D221" s="2" t="s">
        <v>668</v>
      </c>
      <c r="E221" s="7" t="s">
        <v>669</v>
      </c>
      <c r="F221" s="7" t="s">
        <v>298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2:30" ht="30" x14ac:dyDescent="0.2">
      <c r="B222" s="26">
        <v>186</v>
      </c>
      <c r="C222" s="2" t="s">
        <v>670</v>
      </c>
      <c r="D222" s="2" t="s">
        <v>671</v>
      </c>
      <c r="E222" s="7" t="s">
        <v>672</v>
      </c>
      <c r="F222" s="7" t="s">
        <v>105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2:30" ht="15.75" x14ac:dyDescent="0.2">
      <c r="B223" s="26">
        <v>187</v>
      </c>
      <c r="C223" s="2" t="s">
        <v>673</v>
      </c>
      <c r="D223" s="2" t="s">
        <v>674</v>
      </c>
      <c r="E223" s="7" t="s">
        <v>675</v>
      </c>
      <c r="F223" s="7" t="s">
        <v>183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2:30" ht="15.75" x14ac:dyDescent="0.2">
      <c r="B224" s="26">
        <v>188</v>
      </c>
      <c r="C224" s="2" t="s">
        <v>676</v>
      </c>
      <c r="D224" s="2" t="s">
        <v>677</v>
      </c>
      <c r="E224" s="7" t="s">
        <v>678</v>
      </c>
      <c r="F224" s="7" t="s">
        <v>91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2:30" ht="30" x14ac:dyDescent="0.2">
      <c r="B225" s="26">
        <v>189</v>
      </c>
      <c r="C225" s="2" t="s">
        <v>679</v>
      </c>
      <c r="D225" s="2" t="s">
        <v>680</v>
      </c>
      <c r="E225" s="7" t="s">
        <v>681</v>
      </c>
      <c r="F225" s="7" t="s">
        <v>122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2:30" ht="30" x14ac:dyDescent="0.2">
      <c r="B226" s="26">
        <v>190</v>
      </c>
      <c r="C226" s="2" t="s">
        <v>682</v>
      </c>
      <c r="D226" s="2" t="s">
        <v>683</v>
      </c>
      <c r="E226" s="7" t="s">
        <v>684</v>
      </c>
      <c r="F226" s="7" t="s">
        <v>183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2:30" ht="30" x14ac:dyDescent="0.2">
      <c r="B227" s="26">
        <v>191</v>
      </c>
      <c r="C227" s="2" t="s">
        <v>685</v>
      </c>
      <c r="D227" s="2" t="s">
        <v>686</v>
      </c>
      <c r="E227" s="7" t="s">
        <v>687</v>
      </c>
      <c r="F227" s="7" t="s">
        <v>109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2:30" ht="15.75" x14ac:dyDescent="0.2">
      <c r="B228" s="26">
        <v>192</v>
      </c>
      <c r="C228" s="2" t="s">
        <v>688</v>
      </c>
      <c r="D228" s="2" t="s">
        <v>689</v>
      </c>
      <c r="E228" s="7" t="s">
        <v>690</v>
      </c>
      <c r="F228" s="7" t="s">
        <v>130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2:30" ht="15.75" x14ac:dyDescent="0.2">
      <c r="B229" s="26">
        <v>193</v>
      </c>
      <c r="C229" s="2" t="s">
        <v>691</v>
      </c>
      <c r="D229" s="2" t="s">
        <v>692</v>
      </c>
      <c r="E229" s="7" t="s">
        <v>693</v>
      </c>
      <c r="F229" s="7" t="s">
        <v>95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2:30" ht="30" x14ac:dyDescent="0.2">
      <c r="B230" s="26">
        <v>194</v>
      </c>
      <c r="C230" s="2" t="s">
        <v>694</v>
      </c>
      <c r="D230" s="2" t="s">
        <v>695</v>
      </c>
      <c r="E230" s="7" t="s">
        <v>696</v>
      </c>
      <c r="F230" s="7" t="s">
        <v>183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2:30" ht="30" x14ac:dyDescent="0.2">
      <c r="B231" s="26">
        <v>195</v>
      </c>
      <c r="C231" s="2" t="s">
        <v>697</v>
      </c>
      <c r="D231" s="2" t="s">
        <v>698</v>
      </c>
      <c r="E231" s="7" t="s">
        <v>699</v>
      </c>
      <c r="F231" s="7" t="s">
        <v>183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2:30" ht="30" x14ac:dyDescent="0.2">
      <c r="B232" s="26">
        <v>196</v>
      </c>
      <c r="C232" s="2" t="s">
        <v>700</v>
      </c>
      <c r="D232" s="2" t="s">
        <v>701</v>
      </c>
      <c r="E232" s="7" t="s">
        <v>702</v>
      </c>
      <c r="F232" s="7" t="s">
        <v>105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2:30" ht="30" x14ac:dyDescent="0.2">
      <c r="B233" s="26">
        <v>197</v>
      </c>
      <c r="C233" s="2" t="s">
        <v>703</v>
      </c>
      <c r="D233" s="2" t="s">
        <v>704</v>
      </c>
      <c r="E233" s="7" t="s">
        <v>705</v>
      </c>
      <c r="F233" s="7" t="s">
        <v>109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2:30" ht="15.75" x14ac:dyDescent="0.2">
      <c r="B234" s="26">
        <v>198</v>
      </c>
      <c r="C234" s="2" t="s">
        <v>706</v>
      </c>
      <c r="D234" s="2" t="s">
        <v>707</v>
      </c>
      <c r="E234" s="7" t="s">
        <v>708</v>
      </c>
      <c r="F234" s="7" t="s">
        <v>95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2:30" ht="30" x14ac:dyDescent="0.2">
      <c r="B235" s="26">
        <v>199</v>
      </c>
      <c r="C235" s="2" t="s">
        <v>709</v>
      </c>
      <c r="D235" s="2" t="s">
        <v>710</v>
      </c>
      <c r="E235" s="7" t="s">
        <v>711</v>
      </c>
      <c r="F235" s="7" t="s">
        <v>91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2:30" ht="30" x14ac:dyDescent="0.2">
      <c r="B236" s="26">
        <v>200</v>
      </c>
      <c r="C236" s="2" t="s">
        <v>712</v>
      </c>
      <c r="D236" s="2" t="s">
        <v>713</v>
      </c>
      <c r="E236" s="7" t="s">
        <v>714</v>
      </c>
      <c r="F236" s="7" t="s">
        <v>332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2:30" ht="30" x14ac:dyDescent="0.2">
      <c r="B237" s="26">
        <v>201</v>
      </c>
      <c r="C237" s="2" t="s">
        <v>715</v>
      </c>
      <c r="D237" s="2" t="s">
        <v>716</v>
      </c>
      <c r="E237" s="7" t="s">
        <v>717</v>
      </c>
      <c r="F237" s="7" t="s">
        <v>497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2:30" ht="30" x14ac:dyDescent="0.2">
      <c r="B238" s="26">
        <v>202</v>
      </c>
      <c r="C238" s="2" t="s">
        <v>718</v>
      </c>
      <c r="D238" s="2" t="s">
        <v>719</v>
      </c>
      <c r="E238" s="7" t="s">
        <v>720</v>
      </c>
      <c r="F238" s="7" t="s">
        <v>122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2:30" ht="30" x14ac:dyDescent="0.2">
      <c r="B239" s="26">
        <v>203</v>
      </c>
      <c r="C239" s="2" t="s">
        <v>721</v>
      </c>
      <c r="D239" s="2" t="s">
        <v>722</v>
      </c>
      <c r="E239" s="7" t="s">
        <v>723</v>
      </c>
      <c r="F239" s="7" t="s">
        <v>122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2:30" ht="15.75" x14ac:dyDescent="0.2">
      <c r="B240" s="26">
        <v>204</v>
      </c>
      <c r="C240" s="2" t="s">
        <v>724</v>
      </c>
      <c r="D240" s="2" t="s">
        <v>725</v>
      </c>
      <c r="E240" s="7" t="s">
        <v>726</v>
      </c>
      <c r="F240" s="7" t="s">
        <v>95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2:30" ht="15.75" x14ac:dyDescent="0.2">
      <c r="B241" s="26">
        <v>205</v>
      </c>
      <c r="C241" s="2" t="s">
        <v>727</v>
      </c>
      <c r="D241" s="2" t="s">
        <v>728</v>
      </c>
      <c r="E241" s="7" t="s">
        <v>729</v>
      </c>
      <c r="F241" s="7" t="s">
        <v>105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2:30" ht="30" x14ac:dyDescent="0.2">
      <c r="B242" s="26">
        <v>206</v>
      </c>
      <c r="C242" s="2" t="s">
        <v>730</v>
      </c>
      <c r="D242" s="2" t="s">
        <v>731</v>
      </c>
      <c r="E242" s="7" t="s">
        <v>732</v>
      </c>
      <c r="F242" s="7" t="s">
        <v>95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2:30" ht="15.75" x14ac:dyDescent="0.2">
      <c r="B243" s="26">
        <v>207</v>
      </c>
      <c r="C243" s="2" t="s">
        <v>733</v>
      </c>
      <c r="D243" s="2" t="s">
        <v>734</v>
      </c>
      <c r="E243" s="7" t="s">
        <v>735</v>
      </c>
      <c r="F243" s="7" t="s">
        <v>105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2:30" ht="15.75" x14ac:dyDescent="0.2">
      <c r="B244" s="26">
        <v>208</v>
      </c>
      <c r="C244" s="2" t="s">
        <v>736</v>
      </c>
      <c r="D244" s="2" t="s">
        <v>737</v>
      </c>
      <c r="E244" s="7" t="s">
        <v>738</v>
      </c>
      <c r="F244" s="7" t="s">
        <v>305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2:30" ht="15.75" x14ac:dyDescent="0.2">
      <c r="B245" s="26">
        <v>209</v>
      </c>
      <c r="C245" s="2" t="s">
        <v>739</v>
      </c>
      <c r="D245" s="2" t="s">
        <v>740</v>
      </c>
      <c r="E245" s="7" t="s">
        <v>741</v>
      </c>
      <c r="F245" s="7" t="s">
        <v>149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2:30" ht="15.75" x14ac:dyDescent="0.2">
      <c r="B246" s="26">
        <v>210</v>
      </c>
      <c r="C246" s="2" t="s">
        <v>742</v>
      </c>
      <c r="D246" s="2" t="s">
        <v>743</v>
      </c>
      <c r="E246" s="7" t="s">
        <v>744</v>
      </c>
      <c r="F246" s="7" t="s">
        <v>105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2:30" ht="30" x14ac:dyDescent="0.2">
      <c r="B247" s="26">
        <v>211</v>
      </c>
      <c r="C247" s="2" t="s">
        <v>745</v>
      </c>
      <c r="D247" s="2" t="s">
        <v>746</v>
      </c>
      <c r="E247" s="7" t="s">
        <v>747</v>
      </c>
      <c r="F247" s="7" t="s">
        <v>246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2:30" ht="30" x14ac:dyDescent="0.2">
      <c r="B248" s="26">
        <v>212</v>
      </c>
      <c r="C248" s="2" t="s">
        <v>748</v>
      </c>
      <c r="D248" s="2" t="s">
        <v>749</v>
      </c>
      <c r="E248" s="7" t="s">
        <v>750</v>
      </c>
      <c r="F248" s="7" t="s">
        <v>319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2:30" ht="30" x14ac:dyDescent="0.2">
      <c r="B249" s="26">
        <v>213</v>
      </c>
      <c r="C249" s="2" t="s">
        <v>751</v>
      </c>
      <c r="D249" s="2" t="s">
        <v>752</v>
      </c>
      <c r="E249" s="7" t="s">
        <v>753</v>
      </c>
      <c r="F249" s="7" t="s">
        <v>126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2:30" ht="30" x14ac:dyDescent="0.2">
      <c r="B250" s="26">
        <v>214</v>
      </c>
      <c r="C250" s="2" t="s">
        <v>754</v>
      </c>
      <c r="D250" s="2" t="s">
        <v>755</v>
      </c>
      <c r="E250" s="7" t="s">
        <v>756</v>
      </c>
      <c r="F250" s="7" t="s">
        <v>122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2:30" ht="30" x14ac:dyDescent="0.2">
      <c r="B251" s="26">
        <v>215</v>
      </c>
      <c r="C251" s="2" t="s">
        <v>757</v>
      </c>
      <c r="D251" s="2" t="s">
        <v>758</v>
      </c>
      <c r="E251" s="7" t="s">
        <v>759</v>
      </c>
      <c r="F251" s="7" t="s">
        <v>218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2:30" ht="30" x14ac:dyDescent="0.2">
      <c r="B252" s="26">
        <v>216</v>
      </c>
      <c r="C252" s="2" t="s">
        <v>760</v>
      </c>
      <c r="D252" s="2" t="s">
        <v>761</v>
      </c>
      <c r="E252" s="7" t="s">
        <v>762</v>
      </c>
      <c r="F252" s="7" t="s">
        <v>218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2:30" ht="30" x14ac:dyDescent="0.2">
      <c r="B253" s="26">
        <v>217</v>
      </c>
      <c r="C253" s="2" t="s">
        <v>763</v>
      </c>
      <c r="D253" s="2" t="s">
        <v>764</v>
      </c>
      <c r="E253" s="7" t="s">
        <v>765</v>
      </c>
      <c r="F253" s="7" t="s">
        <v>109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2:30" ht="30" x14ac:dyDescent="0.2">
      <c r="B254" s="26">
        <v>218</v>
      </c>
      <c r="C254" s="2" t="s">
        <v>766</v>
      </c>
      <c r="D254" s="2" t="s">
        <v>767</v>
      </c>
      <c r="E254" s="7" t="s">
        <v>768</v>
      </c>
      <c r="F254" s="7" t="s">
        <v>109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2:30" ht="30" x14ac:dyDescent="0.2">
      <c r="B255" s="26">
        <v>219</v>
      </c>
      <c r="C255" s="2" t="s">
        <v>769</v>
      </c>
      <c r="D255" s="2" t="s">
        <v>770</v>
      </c>
      <c r="E255" s="7" t="s">
        <v>771</v>
      </c>
      <c r="F255" s="7" t="s">
        <v>109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2:30" ht="15.75" x14ac:dyDescent="0.2">
      <c r="B256" s="26">
        <v>220</v>
      </c>
      <c r="C256" s="2" t="s">
        <v>772</v>
      </c>
      <c r="D256" s="2" t="s">
        <v>773</v>
      </c>
      <c r="E256" s="7" t="s">
        <v>774</v>
      </c>
      <c r="F256" s="7" t="s">
        <v>95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2:30" ht="30" x14ac:dyDescent="0.2">
      <c r="B257" s="26">
        <v>221</v>
      </c>
      <c r="C257" s="2" t="s">
        <v>775</v>
      </c>
      <c r="D257" s="2" t="s">
        <v>776</v>
      </c>
      <c r="E257" s="7" t="s">
        <v>777</v>
      </c>
      <c r="F257" s="7" t="s">
        <v>95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2:30" ht="30" x14ac:dyDescent="0.2">
      <c r="B258" s="26">
        <v>222</v>
      </c>
      <c r="C258" s="2" t="s">
        <v>778</v>
      </c>
      <c r="D258" s="2" t="s">
        <v>779</v>
      </c>
      <c r="E258" s="7" t="s">
        <v>780</v>
      </c>
      <c r="F258" s="7" t="s">
        <v>122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2:30" ht="30" x14ac:dyDescent="0.2">
      <c r="B259" s="26">
        <v>223</v>
      </c>
      <c r="C259" s="2" t="s">
        <v>781</v>
      </c>
      <c r="D259" s="2" t="s">
        <v>782</v>
      </c>
      <c r="E259" s="7" t="s">
        <v>783</v>
      </c>
      <c r="F259" s="7" t="s">
        <v>122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2:30" ht="30" x14ac:dyDescent="0.2">
      <c r="B260" s="26">
        <v>224</v>
      </c>
      <c r="C260" s="2" t="s">
        <v>784</v>
      </c>
      <c r="D260" s="2" t="s">
        <v>785</v>
      </c>
      <c r="E260" s="7" t="s">
        <v>786</v>
      </c>
      <c r="F260" s="7" t="s">
        <v>95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2:30" ht="30" x14ac:dyDescent="0.2">
      <c r="B261" s="26">
        <v>225</v>
      </c>
      <c r="C261" s="2" t="s">
        <v>787</v>
      </c>
      <c r="D261" s="2" t="s">
        <v>788</v>
      </c>
      <c r="E261" s="7" t="s">
        <v>789</v>
      </c>
      <c r="F261" s="7" t="s">
        <v>204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2:30" ht="15.75" x14ac:dyDescent="0.2">
      <c r="B262" s="26">
        <v>226</v>
      </c>
      <c r="C262" s="2" t="s">
        <v>790</v>
      </c>
      <c r="D262" s="2" t="s">
        <v>791</v>
      </c>
      <c r="E262" s="7" t="s">
        <v>792</v>
      </c>
      <c r="F262" s="7" t="s">
        <v>122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2:30" ht="30" x14ac:dyDescent="0.2">
      <c r="B263" s="26">
        <v>227</v>
      </c>
      <c r="C263" s="2" t="s">
        <v>793</v>
      </c>
      <c r="D263" s="2" t="s">
        <v>794</v>
      </c>
      <c r="E263" s="7" t="s">
        <v>795</v>
      </c>
      <c r="F263" s="7" t="s">
        <v>305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2:30" ht="15.75" x14ac:dyDescent="0.2">
      <c r="B264" s="26">
        <v>228</v>
      </c>
      <c r="C264" s="2" t="s">
        <v>796</v>
      </c>
      <c r="D264" s="2" t="s">
        <v>797</v>
      </c>
      <c r="E264" s="7" t="s">
        <v>798</v>
      </c>
      <c r="F264" s="7" t="s">
        <v>122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2:30" ht="30" x14ac:dyDescent="0.2">
      <c r="B265" s="26">
        <v>229</v>
      </c>
      <c r="C265" s="2" t="s">
        <v>799</v>
      </c>
      <c r="D265" s="2" t="s">
        <v>800</v>
      </c>
      <c r="E265" s="7" t="s">
        <v>801</v>
      </c>
      <c r="F265" s="7" t="s">
        <v>305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2:30" ht="30" x14ac:dyDescent="0.2">
      <c r="B266" s="26">
        <v>230</v>
      </c>
      <c r="C266" s="2" t="s">
        <v>802</v>
      </c>
      <c r="D266" s="2" t="s">
        <v>803</v>
      </c>
      <c r="E266" s="7" t="s">
        <v>804</v>
      </c>
      <c r="F266" s="7" t="s">
        <v>122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2:30" ht="30" x14ac:dyDescent="0.2">
      <c r="B267" s="26">
        <v>231</v>
      </c>
      <c r="C267" s="2" t="s">
        <v>805</v>
      </c>
      <c r="D267" s="2" t="s">
        <v>806</v>
      </c>
      <c r="E267" s="7" t="s">
        <v>807</v>
      </c>
      <c r="F267" s="7" t="s">
        <v>105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2:30" ht="30" x14ac:dyDescent="0.2">
      <c r="B268" s="26">
        <v>232</v>
      </c>
      <c r="C268" s="2" t="s">
        <v>808</v>
      </c>
      <c r="D268" s="2" t="s">
        <v>809</v>
      </c>
      <c r="E268" s="7" t="s">
        <v>810</v>
      </c>
      <c r="F268" s="7" t="s">
        <v>105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2:30" ht="30" x14ac:dyDescent="0.2">
      <c r="B269" s="26">
        <v>233</v>
      </c>
      <c r="C269" s="2" t="s">
        <v>811</v>
      </c>
      <c r="D269" s="2" t="s">
        <v>812</v>
      </c>
      <c r="E269" s="7" t="s">
        <v>813</v>
      </c>
      <c r="F269" s="7" t="s">
        <v>109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2:30" ht="15.75" x14ac:dyDescent="0.2">
      <c r="B270" s="26">
        <v>234</v>
      </c>
      <c r="C270" s="2" t="s">
        <v>814</v>
      </c>
      <c r="D270" s="2" t="s">
        <v>815</v>
      </c>
      <c r="E270" s="7" t="s">
        <v>816</v>
      </c>
      <c r="F270" s="7" t="s">
        <v>105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2:30" ht="30" x14ac:dyDescent="0.2">
      <c r="B271" s="26">
        <v>235</v>
      </c>
      <c r="C271" s="2" t="s">
        <v>817</v>
      </c>
      <c r="D271" s="2" t="s">
        <v>818</v>
      </c>
      <c r="E271" s="7" t="s">
        <v>819</v>
      </c>
      <c r="F271" s="7" t="s">
        <v>95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2:30" ht="30" x14ac:dyDescent="0.2">
      <c r="B272" s="26">
        <v>236</v>
      </c>
      <c r="C272" s="2" t="s">
        <v>820</v>
      </c>
      <c r="D272" s="2" t="s">
        <v>821</v>
      </c>
      <c r="E272" s="7" t="s">
        <v>822</v>
      </c>
      <c r="F272" s="7" t="s">
        <v>149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2:30" ht="15.75" x14ac:dyDescent="0.2">
      <c r="B273" s="26">
        <v>237</v>
      </c>
      <c r="C273" s="2" t="s">
        <v>823</v>
      </c>
      <c r="D273" s="2" t="s">
        <v>824</v>
      </c>
      <c r="E273" s="7" t="s">
        <v>825</v>
      </c>
      <c r="F273" s="7" t="s">
        <v>130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2:30" ht="30" x14ac:dyDescent="0.2">
      <c r="B274" s="26">
        <v>238</v>
      </c>
      <c r="C274" s="2" t="s">
        <v>826</v>
      </c>
      <c r="D274" s="2" t="s">
        <v>827</v>
      </c>
      <c r="E274" s="7" t="s">
        <v>828</v>
      </c>
      <c r="F274" s="7" t="s">
        <v>208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2:30" ht="15.75" x14ac:dyDescent="0.2">
      <c r="B275" s="26">
        <v>239</v>
      </c>
      <c r="C275" s="2" t="s">
        <v>829</v>
      </c>
      <c r="D275" s="2" t="s">
        <v>830</v>
      </c>
      <c r="E275" s="7" t="s">
        <v>831</v>
      </c>
      <c r="F275" s="7" t="s">
        <v>130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2:30" ht="30" x14ac:dyDescent="0.2">
      <c r="B276" s="26">
        <v>240</v>
      </c>
      <c r="C276" s="2" t="s">
        <v>832</v>
      </c>
      <c r="D276" s="2" t="s">
        <v>833</v>
      </c>
      <c r="E276" s="7" t="s">
        <v>834</v>
      </c>
      <c r="F276" s="7" t="s">
        <v>183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2:30" ht="30" x14ac:dyDescent="0.2">
      <c r="B277" s="26">
        <v>241</v>
      </c>
      <c r="C277" s="2" t="s">
        <v>835</v>
      </c>
      <c r="D277" s="2" t="s">
        <v>836</v>
      </c>
      <c r="E277" s="7" t="s">
        <v>837</v>
      </c>
      <c r="F277" s="7" t="s">
        <v>109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2:30" ht="30" x14ac:dyDescent="0.2">
      <c r="B278" s="26">
        <v>242</v>
      </c>
      <c r="C278" s="2" t="s">
        <v>838</v>
      </c>
      <c r="D278" s="2" t="s">
        <v>839</v>
      </c>
      <c r="E278" s="7" t="s">
        <v>840</v>
      </c>
      <c r="F278" s="7" t="s">
        <v>305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2:30" ht="30" x14ac:dyDescent="0.2">
      <c r="B279" s="26">
        <v>243</v>
      </c>
      <c r="C279" s="2" t="s">
        <v>841</v>
      </c>
      <c r="D279" s="2" t="s">
        <v>842</v>
      </c>
      <c r="E279" s="7" t="s">
        <v>843</v>
      </c>
      <c r="F279" s="7" t="s">
        <v>130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2:30" ht="30" x14ac:dyDescent="0.2">
      <c r="B280" s="26">
        <v>244</v>
      </c>
      <c r="C280" s="2" t="s">
        <v>844</v>
      </c>
      <c r="D280" s="2" t="s">
        <v>845</v>
      </c>
      <c r="E280" s="7" t="s">
        <v>846</v>
      </c>
      <c r="F280" s="7" t="s">
        <v>149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2:30" ht="30" x14ac:dyDescent="0.2">
      <c r="B281" s="26">
        <v>245</v>
      </c>
      <c r="C281" s="2" t="s">
        <v>847</v>
      </c>
      <c r="D281" s="2" t="s">
        <v>848</v>
      </c>
      <c r="E281" s="7" t="s">
        <v>849</v>
      </c>
      <c r="F281" s="7" t="s">
        <v>109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2:30" ht="30" x14ac:dyDescent="0.2">
      <c r="B282" s="26">
        <v>246</v>
      </c>
      <c r="C282" s="2" t="s">
        <v>850</v>
      </c>
      <c r="D282" s="2" t="s">
        <v>851</v>
      </c>
      <c r="E282" s="7" t="s">
        <v>852</v>
      </c>
      <c r="F282" s="7" t="s">
        <v>319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2:30" ht="30" x14ac:dyDescent="0.2">
      <c r="B283" s="26">
        <v>247</v>
      </c>
      <c r="C283" s="2" t="s">
        <v>853</v>
      </c>
      <c r="D283" s="2" t="s">
        <v>854</v>
      </c>
      <c r="E283" s="7" t="s">
        <v>855</v>
      </c>
      <c r="F283" s="7" t="s">
        <v>122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2:30" ht="30" x14ac:dyDescent="0.2">
      <c r="B284" s="26">
        <v>248</v>
      </c>
      <c r="C284" s="2" t="s">
        <v>856</v>
      </c>
      <c r="D284" s="2" t="s">
        <v>857</v>
      </c>
      <c r="E284" s="7" t="s">
        <v>858</v>
      </c>
      <c r="F284" s="7" t="s">
        <v>130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2:30" ht="30" x14ac:dyDescent="0.2">
      <c r="B285" s="26">
        <v>249</v>
      </c>
      <c r="C285" s="2" t="s">
        <v>859</v>
      </c>
      <c r="D285" s="2" t="s">
        <v>860</v>
      </c>
      <c r="E285" s="7" t="s">
        <v>861</v>
      </c>
      <c r="F285" s="7" t="s">
        <v>105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2:30" ht="15.75" x14ac:dyDescent="0.2">
      <c r="B286" s="26">
        <v>250</v>
      </c>
      <c r="C286" s="2" t="s">
        <v>862</v>
      </c>
      <c r="D286" s="2" t="s">
        <v>863</v>
      </c>
      <c r="E286" s="7" t="s">
        <v>864</v>
      </c>
      <c r="F286" s="7" t="s">
        <v>600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2:30" ht="30" x14ac:dyDescent="0.2">
      <c r="B287" s="26">
        <v>251</v>
      </c>
      <c r="C287" s="2" t="s">
        <v>865</v>
      </c>
      <c r="D287" s="2" t="s">
        <v>866</v>
      </c>
      <c r="E287" s="7" t="s">
        <v>867</v>
      </c>
      <c r="F287" s="7" t="s">
        <v>305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2:30" ht="30" x14ac:dyDescent="0.2">
      <c r="B288" s="26">
        <v>252</v>
      </c>
      <c r="C288" s="2" t="s">
        <v>868</v>
      </c>
      <c r="D288" s="2" t="s">
        <v>869</v>
      </c>
      <c r="E288" s="7" t="s">
        <v>870</v>
      </c>
      <c r="F288" s="7" t="s">
        <v>122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2:30" ht="30" x14ac:dyDescent="0.2">
      <c r="B289" s="26">
        <v>253</v>
      </c>
      <c r="C289" s="2" t="s">
        <v>871</v>
      </c>
      <c r="D289" s="2" t="s">
        <v>872</v>
      </c>
      <c r="E289" s="7" t="s">
        <v>873</v>
      </c>
      <c r="F289" s="7" t="s">
        <v>130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2:30" ht="30" x14ac:dyDescent="0.2">
      <c r="B290" s="26">
        <v>254</v>
      </c>
      <c r="C290" s="2" t="s">
        <v>874</v>
      </c>
      <c r="D290" s="2" t="s">
        <v>875</v>
      </c>
      <c r="E290" s="7" t="s">
        <v>876</v>
      </c>
      <c r="F290" s="7" t="s">
        <v>305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2:30" ht="30" x14ac:dyDescent="0.2">
      <c r="B291" s="26">
        <v>255</v>
      </c>
      <c r="C291" s="2" t="s">
        <v>877</v>
      </c>
      <c r="D291" s="2" t="s">
        <v>878</v>
      </c>
      <c r="E291" s="7" t="s">
        <v>879</v>
      </c>
      <c r="F291" s="7" t="s">
        <v>95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2:30" ht="30" x14ac:dyDescent="0.2">
      <c r="B292" s="26">
        <v>256</v>
      </c>
      <c r="C292" s="2" t="s">
        <v>880</v>
      </c>
      <c r="D292" s="2" t="s">
        <v>881</v>
      </c>
      <c r="E292" s="7" t="s">
        <v>882</v>
      </c>
      <c r="F292" s="7" t="s">
        <v>109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2:30" ht="30" x14ac:dyDescent="0.2">
      <c r="B293" s="26">
        <v>257</v>
      </c>
      <c r="C293" s="2" t="s">
        <v>883</v>
      </c>
      <c r="D293" s="2" t="s">
        <v>884</v>
      </c>
      <c r="E293" s="7" t="s">
        <v>885</v>
      </c>
      <c r="F293" s="7" t="s">
        <v>130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2:30" ht="30" x14ac:dyDescent="0.2">
      <c r="B294" s="26">
        <v>258</v>
      </c>
      <c r="C294" s="2" t="s">
        <v>886</v>
      </c>
      <c r="D294" s="2" t="s">
        <v>887</v>
      </c>
      <c r="E294" s="7" t="s">
        <v>888</v>
      </c>
      <c r="F294" s="7" t="s">
        <v>194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2:30" ht="30" x14ac:dyDescent="0.2">
      <c r="B295" s="26">
        <v>259</v>
      </c>
      <c r="C295" s="2" t="s">
        <v>889</v>
      </c>
      <c r="D295" s="2" t="s">
        <v>890</v>
      </c>
      <c r="E295" s="7" t="s">
        <v>891</v>
      </c>
      <c r="F295" s="7" t="s">
        <v>91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2:30" ht="30" x14ac:dyDescent="0.2">
      <c r="B296" s="26">
        <v>260</v>
      </c>
      <c r="C296" s="2" t="s">
        <v>892</v>
      </c>
      <c r="D296" s="2" t="s">
        <v>893</v>
      </c>
      <c r="E296" s="7" t="s">
        <v>894</v>
      </c>
      <c r="F296" s="7" t="s">
        <v>109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2:30" ht="30" x14ac:dyDescent="0.2">
      <c r="B297" s="26">
        <v>261</v>
      </c>
      <c r="C297" s="2" t="s">
        <v>895</v>
      </c>
      <c r="D297" s="2" t="s">
        <v>896</v>
      </c>
      <c r="E297" s="7" t="s">
        <v>897</v>
      </c>
      <c r="F297" s="7" t="s">
        <v>218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2:30" ht="30" x14ac:dyDescent="0.2">
      <c r="B298" s="26">
        <v>262</v>
      </c>
      <c r="C298" s="2" t="s">
        <v>898</v>
      </c>
      <c r="D298" s="2" t="s">
        <v>899</v>
      </c>
      <c r="E298" s="7" t="s">
        <v>900</v>
      </c>
      <c r="F298" s="7" t="s">
        <v>418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2:30" ht="15.75" x14ac:dyDescent="0.2">
      <c r="B299" s="26">
        <v>263</v>
      </c>
      <c r="C299" s="2" t="s">
        <v>901</v>
      </c>
      <c r="D299" s="2" t="s">
        <v>902</v>
      </c>
      <c r="E299" s="7" t="s">
        <v>903</v>
      </c>
      <c r="F299" s="7" t="s">
        <v>904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2:30" ht="30" x14ac:dyDescent="0.2">
      <c r="B300" s="26">
        <v>264</v>
      </c>
      <c r="C300" s="2" t="s">
        <v>905</v>
      </c>
      <c r="D300" s="2" t="s">
        <v>906</v>
      </c>
      <c r="E300" s="7" t="s">
        <v>907</v>
      </c>
      <c r="F300" s="7" t="s">
        <v>122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2:30" ht="15.75" x14ac:dyDescent="0.2">
      <c r="B301" s="26">
        <v>265</v>
      </c>
      <c r="C301" s="2" t="s">
        <v>908</v>
      </c>
      <c r="D301" s="2" t="s">
        <v>909</v>
      </c>
      <c r="E301" s="7" t="s">
        <v>910</v>
      </c>
      <c r="F301" s="7" t="s">
        <v>105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2:30" ht="15.75" x14ac:dyDescent="0.2">
      <c r="B302" s="26">
        <v>266</v>
      </c>
      <c r="C302" s="2" t="s">
        <v>911</v>
      </c>
      <c r="D302" s="2" t="s">
        <v>912</v>
      </c>
      <c r="E302" s="7" t="s">
        <v>913</v>
      </c>
      <c r="F302" s="7" t="s">
        <v>332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2:30" ht="15.75" x14ac:dyDescent="0.2">
      <c r="B303" s="26">
        <v>267</v>
      </c>
      <c r="C303" s="2" t="s">
        <v>914</v>
      </c>
      <c r="D303" s="2" t="s">
        <v>915</v>
      </c>
      <c r="E303" s="7" t="s">
        <v>916</v>
      </c>
      <c r="F303" s="7" t="s">
        <v>122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2:30" ht="15.75" x14ac:dyDescent="0.2">
      <c r="B304" s="26">
        <v>268</v>
      </c>
      <c r="C304" s="2" t="s">
        <v>917</v>
      </c>
      <c r="D304" s="2" t="s">
        <v>918</v>
      </c>
      <c r="E304" s="7" t="s">
        <v>919</v>
      </c>
      <c r="F304" s="7" t="s">
        <v>122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2:30" ht="15.75" x14ac:dyDescent="0.2">
      <c r="B305" s="26">
        <v>269</v>
      </c>
      <c r="C305" s="2" t="s">
        <v>920</v>
      </c>
      <c r="D305" s="2" t="s">
        <v>921</v>
      </c>
      <c r="E305" s="7" t="s">
        <v>922</v>
      </c>
      <c r="F305" s="7" t="s">
        <v>904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2:30" ht="15.75" x14ac:dyDescent="0.2">
      <c r="B306" s="26">
        <v>270</v>
      </c>
      <c r="C306" s="2" t="s">
        <v>923</v>
      </c>
      <c r="D306" s="2" t="s">
        <v>924</v>
      </c>
      <c r="E306" s="7" t="s">
        <v>925</v>
      </c>
      <c r="F306" s="7" t="s">
        <v>332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2:30" ht="30" x14ac:dyDescent="0.2">
      <c r="B307" s="26">
        <v>271</v>
      </c>
      <c r="C307" s="2" t="s">
        <v>926</v>
      </c>
      <c r="D307" s="2" t="s">
        <v>927</v>
      </c>
      <c r="E307" s="7" t="s">
        <v>928</v>
      </c>
      <c r="F307" s="7" t="s">
        <v>204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2:30" ht="30" x14ac:dyDescent="0.2">
      <c r="B308" s="26">
        <v>272</v>
      </c>
      <c r="C308" s="2" t="s">
        <v>929</v>
      </c>
      <c r="D308" s="2" t="s">
        <v>930</v>
      </c>
      <c r="E308" s="7" t="s">
        <v>931</v>
      </c>
      <c r="F308" s="7" t="s">
        <v>91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2:30" ht="30" x14ac:dyDescent="0.2">
      <c r="B309" s="26">
        <v>273</v>
      </c>
      <c r="C309" s="2" t="s">
        <v>932</v>
      </c>
      <c r="D309" s="2" t="s">
        <v>933</v>
      </c>
      <c r="E309" s="7" t="s">
        <v>934</v>
      </c>
      <c r="F309" s="7" t="s">
        <v>319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2:30" ht="30" x14ac:dyDescent="0.2">
      <c r="B310" s="26">
        <v>274</v>
      </c>
      <c r="C310" s="2" t="s">
        <v>935</v>
      </c>
      <c r="D310" s="2" t="s">
        <v>936</v>
      </c>
      <c r="E310" s="7" t="s">
        <v>937</v>
      </c>
      <c r="F310" s="7" t="s">
        <v>105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2:30" ht="15.75" x14ac:dyDescent="0.2">
      <c r="B311" s="26">
        <v>275</v>
      </c>
      <c r="C311" s="2" t="s">
        <v>938</v>
      </c>
      <c r="D311" s="2" t="s">
        <v>939</v>
      </c>
      <c r="E311" s="7" t="s">
        <v>940</v>
      </c>
      <c r="F311" s="7" t="s">
        <v>122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2:30" ht="30" x14ac:dyDescent="0.2">
      <c r="B312" s="26">
        <v>276</v>
      </c>
      <c r="C312" s="2" t="s">
        <v>941</v>
      </c>
      <c r="D312" s="2" t="s">
        <v>942</v>
      </c>
      <c r="E312" s="7" t="s">
        <v>943</v>
      </c>
      <c r="F312" s="7" t="s">
        <v>109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2:30" ht="30" x14ac:dyDescent="0.2">
      <c r="B313" s="26">
        <v>277</v>
      </c>
      <c r="C313" s="2" t="s">
        <v>944</v>
      </c>
      <c r="D313" s="2" t="s">
        <v>945</v>
      </c>
      <c r="E313" s="7" t="s">
        <v>946</v>
      </c>
      <c r="F313" s="7" t="s">
        <v>305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2:30" ht="15.75" x14ac:dyDescent="0.2">
      <c r="B314" s="26">
        <v>278</v>
      </c>
      <c r="C314" s="2" t="s">
        <v>947</v>
      </c>
      <c r="D314" s="2" t="s">
        <v>948</v>
      </c>
      <c r="E314" s="7" t="s">
        <v>949</v>
      </c>
      <c r="F314" s="7" t="s">
        <v>122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2:30" ht="30" x14ac:dyDescent="0.2">
      <c r="B315" s="26">
        <v>279</v>
      </c>
      <c r="C315" s="2" t="s">
        <v>950</v>
      </c>
      <c r="D315" s="2" t="s">
        <v>951</v>
      </c>
      <c r="E315" s="7" t="s">
        <v>952</v>
      </c>
      <c r="F315" s="7" t="s">
        <v>122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2:30" ht="30" x14ac:dyDescent="0.2">
      <c r="B316" s="26">
        <v>280</v>
      </c>
      <c r="C316" s="2" t="s">
        <v>953</v>
      </c>
      <c r="D316" s="2" t="s">
        <v>954</v>
      </c>
      <c r="E316" s="7" t="s">
        <v>955</v>
      </c>
      <c r="F316" s="7" t="s">
        <v>122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2:30" ht="15.75" x14ac:dyDescent="0.2">
      <c r="B317" s="26">
        <v>281</v>
      </c>
      <c r="C317" s="2" t="s">
        <v>956</v>
      </c>
      <c r="D317" s="2" t="s">
        <v>957</v>
      </c>
      <c r="E317" s="7" t="s">
        <v>958</v>
      </c>
      <c r="F317" s="7" t="s">
        <v>91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2:30" ht="30" x14ac:dyDescent="0.2">
      <c r="B318" s="26">
        <v>282</v>
      </c>
      <c r="C318" s="2" t="s">
        <v>959</v>
      </c>
      <c r="D318" s="2" t="s">
        <v>960</v>
      </c>
      <c r="E318" s="7" t="s">
        <v>961</v>
      </c>
      <c r="F318" s="7" t="s">
        <v>218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2:30" ht="30" x14ac:dyDescent="0.2">
      <c r="B319" s="26">
        <v>283</v>
      </c>
      <c r="C319" s="2" t="s">
        <v>962</v>
      </c>
      <c r="D319" s="2" t="s">
        <v>963</v>
      </c>
      <c r="E319" s="7" t="s">
        <v>964</v>
      </c>
      <c r="F319" s="7" t="s">
        <v>105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2:30" ht="30" x14ac:dyDescent="0.2">
      <c r="B320" s="26">
        <v>284</v>
      </c>
      <c r="C320" s="2" t="s">
        <v>965</v>
      </c>
      <c r="D320" s="2" t="s">
        <v>966</v>
      </c>
      <c r="E320" s="7" t="s">
        <v>967</v>
      </c>
      <c r="F320" s="7" t="s">
        <v>105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2:30" ht="30" x14ac:dyDescent="0.2">
      <c r="B321" s="26">
        <v>285</v>
      </c>
      <c r="C321" s="2" t="s">
        <v>968</v>
      </c>
      <c r="D321" s="2" t="s">
        <v>969</v>
      </c>
      <c r="E321" s="7" t="s">
        <v>970</v>
      </c>
      <c r="F321" s="7" t="s">
        <v>130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2:30" ht="30" x14ac:dyDescent="0.2">
      <c r="B322" s="26">
        <v>286</v>
      </c>
      <c r="C322" s="2" t="s">
        <v>971</v>
      </c>
      <c r="D322" s="2" t="s">
        <v>972</v>
      </c>
      <c r="E322" s="7" t="s">
        <v>973</v>
      </c>
      <c r="F322" s="7" t="s">
        <v>105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2:30" ht="30" x14ac:dyDescent="0.2">
      <c r="B323" s="26">
        <v>287</v>
      </c>
      <c r="C323" s="2" t="s">
        <v>974</v>
      </c>
      <c r="D323" s="2" t="s">
        <v>975</v>
      </c>
      <c r="E323" s="7" t="s">
        <v>976</v>
      </c>
      <c r="F323" s="7" t="s">
        <v>305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2:30" ht="15.75" x14ac:dyDescent="0.2">
      <c r="B324" s="26">
        <v>288</v>
      </c>
      <c r="C324" s="2" t="s">
        <v>977</v>
      </c>
      <c r="D324" s="2" t="s">
        <v>978</v>
      </c>
      <c r="E324" s="7" t="s">
        <v>979</v>
      </c>
      <c r="F324" s="7" t="s">
        <v>105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2:30" ht="30" x14ac:dyDescent="0.2">
      <c r="B325" s="26">
        <v>289</v>
      </c>
      <c r="C325" s="2" t="s">
        <v>980</v>
      </c>
      <c r="D325" s="2" t="s">
        <v>981</v>
      </c>
      <c r="E325" s="7" t="s">
        <v>982</v>
      </c>
      <c r="F325" s="7" t="s">
        <v>204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2:30" ht="30" x14ac:dyDescent="0.2">
      <c r="B326" s="26">
        <v>290</v>
      </c>
      <c r="C326" s="2" t="s">
        <v>983</v>
      </c>
      <c r="D326" s="2" t="s">
        <v>984</v>
      </c>
      <c r="E326" s="7" t="s">
        <v>985</v>
      </c>
      <c r="F326" s="7" t="s">
        <v>126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2:30" ht="15.75" x14ac:dyDescent="0.2">
      <c r="B327" s="26">
        <v>291</v>
      </c>
      <c r="C327" s="2" t="s">
        <v>986</v>
      </c>
      <c r="D327" s="2" t="s">
        <v>987</v>
      </c>
      <c r="E327" s="7" t="s">
        <v>988</v>
      </c>
      <c r="F327" s="7" t="s">
        <v>153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2:30" ht="15.75" x14ac:dyDescent="0.2">
      <c r="B328" s="26">
        <v>292</v>
      </c>
      <c r="C328" s="2" t="s">
        <v>989</v>
      </c>
      <c r="D328" s="2" t="s">
        <v>990</v>
      </c>
      <c r="E328" s="7" t="s">
        <v>991</v>
      </c>
      <c r="F328" s="7" t="s">
        <v>109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2:30" ht="30" x14ac:dyDescent="0.2">
      <c r="B329" s="26">
        <v>293</v>
      </c>
      <c r="C329" s="2" t="s">
        <v>992</v>
      </c>
      <c r="D329" s="2" t="s">
        <v>993</v>
      </c>
      <c r="E329" s="7" t="s">
        <v>994</v>
      </c>
      <c r="F329" s="7" t="s">
        <v>204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2:30" ht="30" x14ac:dyDescent="0.2">
      <c r="B330" s="26">
        <v>294</v>
      </c>
      <c r="C330" s="2" t="s">
        <v>995</v>
      </c>
      <c r="D330" s="2" t="s">
        <v>996</v>
      </c>
      <c r="E330" s="7" t="s">
        <v>997</v>
      </c>
      <c r="F330" s="7" t="s">
        <v>126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2:30" ht="30" x14ac:dyDescent="0.2">
      <c r="B331" s="26">
        <v>295</v>
      </c>
      <c r="C331" s="2" t="s">
        <v>998</v>
      </c>
      <c r="D331" s="2" t="s">
        <v>999</v>
      </c>
      <c r="E331" s="7" t="s">
        <v>1000</v>
      </c>
      <c r="F331" s="7" t="s">
        <v>319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2:30" ht="15.75" x14ac:dyDescent="0.2">
      <c r="B332" s="26">
        <v>296</v>
      </c>
      <c r="C332" s="2" t="s">
        <v>1001</v>
      </c>
      <c r="D332" s="2" t="s">
        <v>1002</v>
      </c>
      <c r="E332" s="7" t="s">
        <v>1003</v>
      </c>
      <c r="F332" s="7" t="s">
        <v>305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2:30" ht="30" x14ac:dyDescent="0.2">
      <c r="B333" s="26">
        <v>297</v>
      </c>
      <c r="C333" s="2" t="s">
        <v>1004</v>
      </c>
      <c r="D333" s="2" t="s">
        <v>1005</v>
      </c>
      <c r="E333" s="7" t="s">
        <v>1006</v>
      </c>
      <c r="F333" s="7" t="s">
        <v>904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2:30" ht="30" x14ac:dyDescent="0.2">
      <c r="B334" s="26">
        <v>298</v>
      </c>
      <c r="C334" s="2" t="s">
        <v>1007</v>
      </c>
      <c r="D334" s="2" t="s">
        <v>1008</v>
      </c>
      <c r="E334" s="7" t="s">
        <v>1009</v>
      </c>
      <c r="F334" s="7" t="s">
        <v>904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2:30" ht="30" x14ac:dyDescent="0.2">
      <c r="B335" s="26">
        <v>299</v>
      </c>
      <c r="C335" s="2" t="s">
        <v>1010</v>
      </c>
      <c r="D335" s="2" t="s">
        <v>1011</v>
      </c>
      <c r="E335" s="7" t="s">
        <v>1012</v>
      </c>
      <c r="F335" s="7" t="s">
        <v>305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2:30" ht="15.75" x14ac:dyDescent="0.2">
      <c r="B336" s="26">
        <v>300</v>
      </c>
      <c r="C336" s="2" t="s">
        <v>1013</v>
      </c>
      <c r="D336" s="2" t="s">
        <v>1014</v>
      </c>
      <c r="E336" s="7" t="s">
        <v>1015</v>
      </c>
      <c r="F336" s="7" t="s">
        <v>130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2:30" ht="30" x14ac:dyDescent="0.2">
      <c r="B337" s="26">
        <v>301</v>
      </c>
      <c r="C337" s="2" t="s">
        <v>1016</v>
      </c>
      <c r="D337" s="2" t="s">
        <v>1017</v>
      </c>
      <c r="E337" s="7" t="s">
        <v>1018</v>
      </c>
      <c r="F337" s="7" t="s">
        <v>122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2:30" ht="30" x14ac:dyDescent="0.2">
      <c r="B338" s="26">
        <v>302</v>
      </c>
      <c r="C338" s="2" t="s">
        <v>1019</v>
      </c>
      <c r="D338" s="2" t="s">
        <v>1020</v>
      </c>
      <c r="E338" s="7" t="s">
        <v>1021</v>
      </c>
      <c r="F338" s="7" t="s">
        <v>315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2:30" ht="15.75" x14ac:dyDescent="0.2">
      <c r="B339" s="26">
        <v>303</v>
      </c>
      <c r="C339" s="2" t="s">
        <v>1022</v>
      </c>
      <c r="D339" s="2" t="s">
        <v>1023</v>
      </c>
      <c r="E339" s="7" t="s">
        <v>1024</v>
      </c>
      <c r="F339" s="7" t="s">
        <v>130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2:30" ht="30" x14ac:dyDescent="0.2">
      <c r="B340" s="26">
        <v>304</v>
      </c>
      <c r="C340" s="2" t="s">
        <v>1025</v>
      </c>
      <c r="D340" s="2" t="s">
        <v>1026</v>
      </c>
      <c r="E340" s="7" t="s">
        <v>1027</v>
      </c>
      <c r="F340" s="7" t="s">
        <v>105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2:30" ht="15.75" x14ac:dyDescent="0.2">
      <c r="B341" s="26">
        <v>305</v>
      </c>
      <c r="C341" s="2" t="s">
        <v>1028</v>
      </c>
      <c r="D341" s="2" t="s">
        <v>1029</v>
      </c>
      <c r="E341" s="7" t="s">
        <v>1030</v>
      </c>
      <c r="F341" s="7" t="s">
        <v>204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2:30" ht="30" x14ac:dyDescent="0.2">
      <c r="B342" s="26">
        <v>306</v>
      </c>
      <c r="C342" s="2" t="s">
        <v>1031</v>
      </c>
      <c r="D342" s="2" t="s">
        <v>1032</v>
      </c>
      <c r="E342" s="7" t="s">
        <v>1033</v>
      </c>
      <c r="F342" s="7" t="s">
        <v>109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2:30" ht="30" x14ac:dyDescent="0.2">
      <c r="B343" s="26">
        <v>307</v>
      </c>
      <c r="C343" s="2" t="s">
        <v>1034</v>
      </c>
      <c r="D343" s="2" t="s">
        <v>1035</v>
      </c>
      <c r="E343" s="7" t="s">
        <v>1036</v>
      </c>
      <c r="F343" s="7" t="s">
        <v>218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2:30" ht="30" x14ac:dyDescent="0.2">
      <c r="B344" s="26">
        <v>308</v>
      </c>
      <c r="C344" s="2" t="s">
        <v>1037</v>
      </c>
      <c r="D344" s="2" t="s">
        <v>1038</v>
      </c>
      <c r="E344" s="7" t="s">
        <v>1039</v>
      </c>
      <c r="F344" s="7" t="s">
        <v>305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2:30" ht="15.75" x14ac:dyDescent="0.2">
      <c r="B345" s="26">
        <v>309</v>
      </c>
      <c r="C345" s="2" t="s">
        <v>1040</v>
      </c>
      <c r="D345" s="2" t="s">
        <v>1041</v>
      </c>
      <c r="E345" s="7" t="s">
        <v>1042</v>
      </c>
      <c r="F345" s="7" t="s">
        <v>418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2:30" ht="30" x14ac:dyDescent="0.2">
      <c r="B346" s="26">
        <v>310</v>
      </c>
      <c r="C346" s="2" t="s">
        <v>1043</v>
      </c>
      <c r="D346" s="2" t="s">
        <v>1044</v>
      </c>
      <c r="E346" s="7" t="s">
        <v>1045</v>
      </c>
      <c r="F346" s="7" t="s">
        <v>109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2:30" ht="15.75" x14ac:dyDescent="0.2">
      <c r="B347" s="26">
        <v>311</v>
      </c>
      <c r="C347" s="2" t="s">
        <v>1046</v>
      </c>
      <c r="D347" s="2" t="s">
        <v>1047</v>
      </c>
      <c r="E347" s="7" t="s">
        <v>1048</v>
      </c>
      <c r="F347" s="7" t="s">
        <v>130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2:30" ht="30" x14ac:dyDescent="0.2">
      <c r="B348" s="26">
        <v>312</v>
      </c>
      <c r="C348" s="2" t="s">
        <v>1049</v>
      </c>
      <c r="D348" s="2" t="s">
        <v>1050</v>
      </c>
      <c r="E348" s="7" t="s">
        <v>1051</v>
      </c>
      <c r="F348" s="7" t="s">
        <v>204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2:30" ht="30" x14ac:dyDescent="0.2">
      <c r="B349" s="26">
        <v>313</v>
      </c>
      <c r="C349" s="2" t="s">
        <v>1052</v>
      </c>
      <c r="D349" s="2" t="s">
        <v>1053</v>
      </c>
      <c r="E349" s="7" t="s">
        <v>1054</v>
      </c>
      <c r="F349" s="7" t="s">
        <v>204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2:30" ht="30" x14ac:dyDescent="0.2">
      <c r="B350" s="26">
        <v>314</v>
      </c>
      <c r="C350" s="2" t="s">
        <v>1055</v>
      </c>
      <c r="D350" s="2" t="s">
        <v>1056</v>
      </c>
      <c r="E350" s="7" t="s">
        <v>1057</v>
      </c>
      <c r="F350" s="7" t="s">
        <v>130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2:30" ht="30" x14ac:dyDescent="0.2">
      <c r="B351" s="26">
        <v>315</v>
      </c>
      <c r="C351" s="2" t="s">
        <v>1058</v>
      </c>
      <c r="D351" s="2" t="s">
        <v>1059</v>
      </c>
      <c r="E351" s="7" t="s">
        <v>1060</v>
      </c>
      <c r="F351" s="7" t="s">
        <v>109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2:30" ht="15.75" x14ac:dyDescent="0.2">
      <c r="B352" s="26">
        <v>316</v>
      </c>
      <c r="C352" s="2" t="s">
        <v>1061</v>
      </c>
      <c r="D352" s="2" t="s">
        <v>1062</v>
      </c>
      <c r="E352" s="7" t="s">
        <v>1063</v>
      </c>
      <c r="F352" s="7" t="s">
        <v>305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2:30" ht="30" x14ac:dyDescent="0.2">
      <c r="B353" s="26">
        <v>317</v>
      </c>
      <c r="C353" s="2" t="s">
        <v>1064</v>
      </c>
      <c r="D353" s="2" t="s">
        <v>1065</v>
      </c>
      <c r="E353" s="7" t="s">
        <v>1066</v>
      </c>
      <c r="F353" s="7" t="s">
        <v>130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2:30" ht="30" x14ac:dyDescent="0.2">
      <c r="B354" s="26">
        <v>318</v>
      </c>
      <c r="C354" s="2" t="s">
        <v>1067</v>
      </c>
      <c r="D354" s="2" t="s">
        <v>1068</v>
      </c>
      <c r="E354" s="7" t="s">
        <v>1069</v>
      </c>
      <c r="F354" s="7" t="s">
        <v>246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2:30" ht="30" x14ac:dyDescent="0.2">
      <c r="B355" s="26">
        <v>319</v>
      </c>
      <c r="C355" s="2" t="s">
        <v>1070</v>
      </c>
      <c r="D355" s="2" t="s">
        <v>1071</v>
      </c>
      <c r="E355" s="7" t="s">
        <v>1072</v>
      </c>
      <c r="F355" s="7" t="s">
        <v>149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2:30" ht="30" x14ac:dyDescent="0.2">
      <c r="B356" s="26">
        <v>320</v>
      </c>
      <c r="C356" s="2" t="s">
        <v>1073</v>
      </c>
      <c r="D356" s="2" t="s">
        <v>1074</v>
      </c>
      <c r="E356" s="7" t="s">
        <v>1075</v>
      </c>
      <c r="F356" s="7" t="s">
        <v>305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2:30" ht="15.75" x14ac:dyDescent="0.2">
      <c r="B357" s="26">
        <v>321</v>
      </c>
      <c r="C357" s="2" t="s">
        <v>1076</v>
      </c>
      <c r="D357" s="2" t="s">
        <v>1077</v>
      </c>
      <c r="E357" s="7" t="s">
        <v>1078</v>
      </c>
      <c r="F357" s="7" t="s">
        <v>157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2:30" ht="30" x14ac:dyDescent="0.2">
      <c r="B358" s="26">
        <v>322</v>
      </c>
      <c r="C358" s="2" t="s">
        <v>1079</v>
      </c>
      <c r="D358" s="2" t="s">
        <v>1080</v>
      </c>
      <c r="E358" s="7" t="s">
        <v>1081</v>
      </c>
      <c r="F358" s="7" t="s">
        <v>600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2:30" ht="15.75" x14ac:dyDescent="0.2">
      <c r="B359" s="26">
        <v>323</v>
      </c>
      <c r="C359" s="2" t="s">
        <v>1082</v>
      </c>
      <c r="D359" s="2" t="s">
        <v>1083</v>
      </c>
      <c r="E359" s="7" t="s">
        <v>1084</v>
      </c>
      <c r="F359" s="7" t="s">
        <v>105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2:30" ht="30" x14ac:dyDescent="0.2">
      <c r="B360" s="26">
        <v>324</v>
      </c>
      <c r="C360" s="2" t="s">
        <v>1085</v>
      </c>
      <c r="D360" s="2" t="s">
        <v>1086</v>
      </c>
      <c r="E360" s="7" t="s">
        <v>1087</v>
      </c>
      <c r="F360" s="7" t="s">
        <v>122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2:30" ht="15.75" x14ac:dyDescent="0.2">
      <c r="B361" s="26">
        <v>325</v>
      </c>
      <c r="C361" s="2" t="s">
        <v>1088</v>
      </c>
      <c r="D361" s="2" t="s">
        <v>1089</v>
      </c>
      <c r="E361" s="7" t="s">
        <v>1090</v>
      </c>
      <c r="F361" s="7" t="s">
        <v>246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2:30" ht="30" x14ac:dyDescent="0.2">
      <c r="B362" s="26">
        <v>326</v>
      </c>
      <c r="C362" s="2" t="s">
        <v>1091</v>
      </c>
      <c r="D362" s="2" t="s">
        <v>1092</v>
      </c>
      <c r="E362" s="7" t="s">
        <v>1093</v>
      </c>
      <c r="F362" s="7" t="s">
        <v>246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2:30" ht="30" x14ac:dyDescent="0.2">
      <c r="B363" s="26">
        <v>327</v>
      </c>
      <c r="C363" s="2" t="s">
        <v>1094</v>
      </c>
      <c r="D363" s="2" t="s">
        <v>1095</v>
      </c>
      <c r="E363" s="7" t="s">
        <v>1096</v>
      </c>
      <c r="F363" s="7" t="s">
        <v>190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2:30" ht="15.75" x14ac:dyDescent="0.2">
      <c r="B364" s="26">
        <v>328</v>
      </c>
      <c r="C364" s="2" t="s">
        <v>1097</v>
      </c>
      <c r="D364" s="2" t="s">
        <v>1098</v>
      </c>
      <c r="E364" s="7" t="s">
        <v>1099</v>
      </c>
      <c r="F364" s="7" t="s">
        <v>105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2:30" ht="30" x14ac:dyDescent="0.2">
      <c r="B365" s="26">
        <v>329</v>
      </c>
      <c r="C365" s="2" t="s">
        <v>1100</v>
      </c>
      <c r="D365" s="2" t="s">
        <v>1101</v>
      </c>
      <c r="E365" s="7" t="s">
        <v>1102</v>
      </c>
      <c r="F365" s="7" t="s">
        <v>600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2:30" ht="15.75" x14ac:dyDescent="0.2">
      <c r="B366" s="26">
        <v>330</v>
      </c>
      <c r="C366" s="2" t="s">
        <v>1103</v>
      </c>
      <c r="D366" s="2" t="s">
        <v>1104</v>
      </c>
      <c r="E366" s="7" t="s">
        <v>1105</v>
      </c>
      <c r="F366" s="7" t="s">
        <v>190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2:30" ht="15.75" x14ac:dyDescent="0.2">
      <c r="B367" s="26">
        <v>331</v>
      </c>
      <c r="C367" s="2" t="s">
        <v>1106</v>
      </c>
      <c r="D367" s="2" t="s">
        <v>1107</v>
      </c>
      <c r="E367" s="7" t="s">
        <v>1108</v>
      </c>
      <c r="F367" s="7" t="s">
        <v>305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2:30" ht="30" x14ac:dyDescent="0.2">
      <c r="B368" s="26">
        <v>332</v>
      </c>
      <c r="C368" s="2" t="s">
        <v>1109</v>
      </c>
      <c r="D368" s="2" t="s">
        <v>1110</v>
      </c>
      <c r="E368" s="7" t="s">
        <v>1111</v>
      </c>
      <c r="F368" s="7" t="s">
        <v>149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2:30" ht="30" x14ac:dyDescent="0.2">
      <c r="B369" s="26">
        <v>333</v>
      </c>
      <c r="C369" s="2" t="s">
        <v>1112</v>
      </c>
      <c r="D369" s="2" t="s">
        <v>1113</v>
      </c>
      <c r="E369" s="7" t="s">
        <v>1114</v>
      </c>
      <c r="F369" s="7" t="s">
        <v>122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2:30" ht="30" x14ac:dyDescent="0.2">
      <c r="B370" s="26">
        <v>334</v>
      </c>
      <c r="C370" s="2" t="s">
        <v>1115</v>
      </c>
      <c r="D370" s="2" t="s">
        <v>1116</v>
      </c>
      <c r="E370" s="7" t="s">
        <v>1117</v>
      </c>
      <c r="F370" s="7" t="s">
        <v>149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2:30" ht="30" x14ac:dyDescent="0.2">
      <c r="B371" s="26">
        <v>335</v>
      </c>
      <c r="C371" s="2" t="s">
        <v>1118</v>
      </c>
      <c r="D371" s="2" t="s">
        <v>1119</v>
      </c>
      <c r="E371" s="7" t="s">
        <v>1120</v>
      </c>
      <c r="F371" s="7" t="s">
        <v>157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2:30" ht="30" x14ac:dyDescent="0.2">
      <c r="B372" s="26">
        <v>336</v>
      </c>
      <c r="C372" s="2" t="s">
        <v>1121</v>
      </c>
      <c r="D372" s="2" t="s">
        <v>1122</v>
      </c>
      <c r="E372" s="7" t="s">
        <v>1123</v>
      </c>
      <c r="F372" s="7" t="s">
        <v>1124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2:30" ht="15.75" x14ac:dyDescent="0.2">
      <c r="B373" s="26">
        <v>337</v>
      </c>
      <c r="C373" s="2" t="s">
        <v>1125</v>
      </c>
      <c r="D373" s="2" t="s">
        <v>1126</v>
      </c>
      <c r="E373" s="7" t="s">
        <v>1127</v>
      </c>
      <c r="F373" s="7" t="s">
        <v>122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2:30" ht="15.75" x14ac:dyDescent="0.2">
      <c r="B374" s="26">
        <v>338</v>
      </c>
      <c r="C374" s="2" t="s">
        <v>1128</v>
      </c>
      <c r="D374" s="2" t="s">
        <v>1129</v>
      </c>
      <c r="E374" s="7" t="s">
        <v>1130</v>
      </c>
      <c r="F374" s="7" t="s">
        <v>332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2:30" ht="30" x14ac:dyDescent="0.2">
      <c r="B375" s="26">
        <v>339</v>
      </c>
      <c r="C375" s="2" t="s">
        <v>1131</v>
      </c>
      <c r="D375" s="2" t="s">
        <v>1132</v>
      </c>
      <c r="E375" s="7" t="s">
        <v>1133</v>
      </c>
      <c r="F375" s="7" t="s">
        <v>105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2:30" ht="15.75" x14ac:dyDescent="0.2">
      <c r="B376" s="26">
        <v>340</v>
      </c>
      <c r="C376" s="2" t="s">
        <v>1134</v>
      </c>
      <c r="D376" s="2" t="s">
        <v>1135</v>
      </c>
      <c r="E376" s="7" t="s">
        <v>1136</v>
      </c>
      <c r="F376" s="7" t="s">
        <v>105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2:30" ht="30" x14ac:dyDescent="0.2">
      <c r="B377" s="26">
        <v>341</v>
      </c>
      <c r="C377" s="2" t="s">
        <v>1137</v>
      </c>
      <c r="D377" s="2" t="s">
        <v>1138</v>
      </c>
      <c r="E377" s="7" t="s">
        <v>1139</v>
      </c>
      <c r="F377" s="7" t="s">
        <v>105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2:30" ht="30" x14ac:dyDescent="0.2">
      <c r="B378" s="26">
        <v>342</v>
      </c>
      <c r="C378" s="2" t="s">
        <v>1140</v>
      </c>
      <c r="D378" s="2" t="s">
        <v>1141</v>
      </c>
      <c r="E378" s="7" t="s">
        <v>1142</v>
      </c>
      <c r="F378" s="7" t="s">
        <v>122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2:30" ht="30" x14ac:dyDescent="0.2">
      <c r="B379" s="26">
        <v>343</v>
      </c>
      <c r="C379" s="2" t="s">
        <v>1143</v>
      </c>
      <c r="D379" s="2" t="s">
        <v>1144</v>
      </c>
      <c r="E379" s="7" t="s">
        <v>1145</v>
      </c>
      <c r="F379" s="7" t="s">
        <v>190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2:30" ht="15.75" x14ac:dyDescent="0.2">
      <c r="B380" s="26">
        <v>344</v>
      </c>
      <c r="C380" s="2" t="s">
        <v>1146</v>
      </c>
      <c r="D380" s="2" t="s">
        <v>1147</v>
      </c>
      <c r="E380" s="7" t="s">
        <v>1148</v>
      </c>
      <c r="F380" s="7" t="s">
        <v>122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2:30" ht="30" x14ac:dyDescent="0.2">
      <c r="B381" s="26">
        <v>345</v>
      </c>
      <c r="C381" s="2" t="s">
        <v>1149</v>
      </c>
      <c r="D381" s="2" t="s">
        <v>1150</v>
      </c>
      <c r="E381" s="7" t="s">
        <v>1151</v>
      </c>
      <c r="F381" s="7" t="s">
        <v>1124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2:30" ht="15.75" x14ac:dyDescent="0.2">
      <c r="B382" s="26">
        <v>346</v>
      </c>
      <c r="C382" s="2" t="s">
        <v>1152</v>
      </c>
      <c r="D382" s="2" t="s">
        <v>1153</v>
      </c>
      <c r="E382" s="7" t="s">
        <v>1154</v>
      </c>
      <c r="F382" s="7" t="s">
        <v>305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2:30" ht="30" x14ac:dyDescent="0.2">
      <c r="B383" s="26">
        <v>347</v>
      </c>
      <c r="C383" s="2" t="s">
        <v>1155</v>
      </c>
      <c r="D383" s="2" t="s">
        <v>1156</v>
      </c>
      <c r="E383" s="7" t="s">
        <v>1157</v>
      </c>
      <c r="F383" s="7" t="s">
        <v>218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2:30" ht="30" x14ac:dyDescent="0.2">
      <c r="B384" s="26">
        <v>348</v>
      </c>
      <c r="C384" s="2" t="s">
        <v>1158</v>
      </c>
      <c r="D384" s="2" t="s">
        <v>1159</v>
      </c>
      <c r="E384" s="7" t="s">
        <v>1160</v>
      </c>
      <c r="F384" s="7" t="s">
        <v>122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2:30" ht="30" x14ac:dyDescent="0.2">
      <c r="B385" s="26">
        <v>349</v>
      </c>
      <c r="C385" s="2" t="s">
        <v>1161</v>
      </c>
      <c r="D385" s="2" t="s">
        <v>1162</v>
      </c>
      <c r="E385" s="7" t="s">
        <v>1163</v>
      </c>
      <c r="F385" s="7" t="s">
        <v>246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2:30" ht="15.75" x14ac:dyDescent="0.2">
      <c r="B386" s="26">
        <v>350</v>
      </c>
      <c r="C386" s="2" t="s">
        <v>1164</v>
      </c>
      <c r="D386" s="2" t="s">
        <v>1165</v>
      </c>
      <c r="E386" s="7" t="s">
        <v>1166</v>
      </c>
      <c r="F386" s="7" t="s">
        <v>218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2:30" ht="30" x14ac:dyDescent="0.2">
      <c r="B387" s="26">
        <v>351</v>
      </c>
      <c r="C387" s="2" t="s">
        <v>1167</v>
      </c>
      <c r="D387" s="2" t="s">
        <v>1168</v>
      </c>
      <c r="E387" s="7" t="s">
        <v>1169</v>
      </c>
      <c r="F387" s="7" t="s">
        <v>126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2:30" ht="30" x14ac:dyDescent="0.2">
      <c r="B388" s="26">
        <v>352</v>
      </c>
      <c r="C388" s="2" t="s">
        <v>1170</v>
      </c>
      <c r="D388" s="2" t="s">
        <v>1171</v>
      </c>
      <c r="E388" s="7" t="s">
        <v>1172</v>
      </c>
      <c r="F388" s="7" t="s">
        <v>305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2:30" ht="30" x14ac:dyDescent="0.2">
      <c r="B389" s="26">
        <v>353</v>
      </c>
      <c r="C389" s="2" t="s">
        <v>1173</v>
      </c>
      <c r="D389" s="2" t="s">
        <v>1174</v>
      </c>
      <c r="E389" s="7" t="s">
        <v>1175</v>
      </c>
      <c r="F389" s="7" t="s">
        <v>305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2:30" ht="30" x14ac:dyDescent="0.2">
      <c r="B390" s="26">
        <v>354</v>
      </c>
      <c r="C390" s="2" t="s">
        <v>1176</v>
      </c>
      <c r="D390" s="2" t="s">
        <v>1177</v>
      </c>
      <c r="E390" s="7" t="s">
        <v>1178</v>
      </c>
      <c r="F390" s="7" t="s">
        <v>122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2:30" ht="30" x14ac:dyDescent="0.2">
      <c r="B391" s="26">
        <v>355</v>
      </c>
      <c r="C391" s="2" t="s">
        <v>1179</v>
      </c>
      <c r="D391" s="2" t="s">
        <v>1180</v>
      </c>
      <c r="E391" s="7" t="s">
        <v>1181</v>
      </c>
      <c r="F391" s="7" t="s">
        <v>305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2:30" ht="30" x14ac:dyDescent="0.2">
      <c r="B392" s="26">
        <v>356</v>
      </c>
      <c r="C392" s="2" t="s">
        <v>1182</v>
      </c>
      <c r="D392" s="2" t="s">
        <v>1183</v>
      </c>
      <c r="E392" s="7" t="s">
        <v>1184</v>
      </c>
      <c r="F392" s="7" t="s">
        <v>122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2:30" ht="30" x14ac:dyDescent="0.2">
      <c r="B393" s="26">
        <v>357</v>
      </c>
      <c r="C393" s="2" t="s">
        <v>1185</v>
      </c>
      <c r="D393" s="2" t="s">
        <v>1186</v>
      </c>
      <c r="E393" s="7" t="s">
        <v>1187</v>
      </c>
      <c r="F393" s="7" t="s">
        <v>497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2:30" ht="30" x14ac:dyDescent="0.2">
      <c r="B394" s="26">
        <v>358</v>
      </c>
      <c r="C394" s="2" t="s">
        <v>1188</v>
      </c>
      <c r="D394" s="2" t="s">
        <v>1189</v>
      </c>
      <c r="E394" s="7" t="s">
        <v>1190</v>
      </c>
      <c r="F394" s="7" t="s">
        <v>904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2:30" ht="30" x14ac:dyDescent="0.2">
      <c r="B395" s="26">
        <v>359</v>
      </c>
      <c r="C395" s="2" t="s">
        <v>1191</v>
      </c>
      <c r="D395" s="2" t="s">
        <v>1192</v>
      </c>
      <c r="E395" s="7" t="s">
        <v>1193</v>
      </c>
      <c r="F395" s="7" t="s">
        <v>149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2:30" ht="30" x14ac:dyDescent="0.2">
      <c r="B396" s="26">
        <v>360</v>
      </c>
      <c r="C396" s="2" t="s">
        <v>1194</v>
      </c>
      <c r="D396" s="2" t="s">
        <v>1195</v>
      </c>
      <c r="E396" s="7" t="s">
        <v>1196</v>
      </c>
      <c r="F396" s="7" t="s">
        <v>305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2:30" ht="30" x14ac:dyDescent="0.2">
      <c r="B397" s="26">
        <v>361</v>
      </c>
      <c r="C397" s="2" t="s">
        <v>1197</v>
      </c>
      <c r="D397" s="2" t="s">
        <v>1198</v>
      </c>
      <c r="E397" s="7" t="s">
        <v>1199</v>
      </c>
      <c r="F397" s="7" t="s">
        <v>95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2:30" ht="30" x14ac:dyDescent="0.2">
      <c r="B398" s="26">
        <v>362</v>
      </c>
      <c r="C398" s="2" t="s">
        <v>1200</v>
      </c>
      <c r="D398" s="2" t="s">
        <v>1201</v>
      </c>
      <c r="E398" s="7" t="s">
        <v>1202</v>
      </c>
      <c r="F398" s="7" t="s">
        <v>904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2:30" ht="30" x14ac:dyDescent="0.2">
      <c r="B399" s="26">
        <v>363</v>
      </c>
      <c r="C399" s="2" t="s">
        <v>1203</v>
      </c>
      <c r="D399" s="2" t="s">
        <v>1204</v>
      </c>
      <c r="E399" s="7" t="s">
        <v>1205</v>
      </c>
      <c r="F399" s="7" t="s">
        <v>149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2:30" ht="30" x14ac:dyDescent="0.2">
      <c r="B400" s="26">
        <v>364</v>
      </c>
      <c r="C400" s="2" t="s">
        <v>1206</v>
      </c>
      <c r="D400" s="2" t="s">
        <v>1207</v>
      </c>
      <c r="E400" s="7" t="s">
        <v>1208</v>
      </c>
      <c r="F400" s="7" t="s">
        <v>149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2:30" ht="30" x14ac:dyDescent="0.2">
      <c r="B401" s="26">
        <v>365</v>
      </c>
      <c r="C401" s="2" t="s">
        <v>1209</v>
      </c>
      <c r="D401" s="2" t="s">
        <v>1210</v>
      </c>
      <c r="E401" s="7" t="s">
        <v>1211</v>
      </c>
      <c r="F401" s="7" t="s">
        <v>126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2:30" ht="30" x14ac:dyDescent="0.2">
      <c r="B402" s="26">
        <v>366</v>
      </c>
      <c r="C402" s="2" t="s">
        <v>1212</v>
      </c>
      <c r="D402" s="2" t="s">
        <v>1213</v>
      </c>
      <c r="E402" s="7" t="s">
        <v>1214</v>
      </c>
      <c r="F402" s="7" t="s">
        <v>130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2:30" ht="15.75" x14ac:dyDescent="0.2">
      <c r="B403" s="26">
        <v>367</v>
      </c>
      <c r="C403" s="2" t="s">
        <v>1215</v>
      </c>
      <c r="D403" s="2" t="s">
        <v>1216</v>
      </c>
      <c r="E403" s="7" t="s">
        <v>1217</v>
      </c>
      <c r="F403" s="7" t="s">
        <v>105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2:30" ht="30" x14ac:dyDescent="0.2">
      <c r="B404" s="26">
        <v>368</v>
      </c>
      <c r="C404" s="2" t="s">
        <v>1218</v>
      </c>
      <c r="D404" s="2" t="s">
        <v>1219</v>
      </c>
      <c r="E404" s="7" t="s">
        <v>1220</v>
      </c>
      <c r="F404" s="7" t="s">
        <v>161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2:30" ht="30" x14ac:dyDescent="0.2">
      <c r="B405" s="26">
        <v>369</v>
      </c>
      <c r="C405" s="2" t="s">
        <v>1221</v>
      </c>
      <c r="D405" s="2" t="s">
        <v>1222</v>
      </c>
      <c r="E405" s="7" t="s">
        <v>1223</v>
      </c>
      <c r="F405" s="7" t="s">
        <v>122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2:30" ht="30" x14ac:dyDescent="0.2">
      <c r="B406" s="26">
        <v>370</v>
      </c>
      <c r="C406" s="2" t="s">
        <v>1224</v>
      </c>
      <c r="D406" s="2" t="s">
        <v>1225</v>
      </c>
      <c r="E406" s="7" t="s">
        <v>1226</v>
      </c>
      <c r="F406" s="7" t="s">
        <v>194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2:30" ht="30" x14ac:dyDescent="0.2">
      <c r="B407" s="26">
        <v>371</v>
      </c>
      <c r="C407" s="2" t="s">
        <v>1227</v>
      </c>
      <c r="D407" s="2" t="s">
        <v>1228</v>
      </c>
      <c r="E407" s="7" t="s">
        <v>1229</v>
      </c>
      <c r="F407" s="7" t="s">
        <v>122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2:30" ht="30" x14ac:dyDescent="0.2">
      <c r="B408" s="26">
        <v>372</v>
      </c>
      <c r="C408" s="2" t="s">
        <v>1230</v>
      </c>
      <c r="D408" s="2" t="s">
        <v>1231</v>
      </c>
      <c r="E408" s="7" t="s">
        <v>1232</v>
      </c>
      <c r="F408" s="7" t="s">
        <v>204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2:30" ht="30" x14ac:dyDescent="0.2">
      <c r="B409" s="26">
        <v>373</v>
      </c>
      <c r="C409" s="2" t="s">
        <v>1233</v>
      </c>
      <c r="D409" s="2" t="s">
        <v>1234</v>
      </c>
      <c r="E409" s="7" t="s">
        <v>1235</v>
      </c>
      <c r="F409" s="7" t="s">
        <v>122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2:30" ht="30" x14ac:dyDescent="0.2">
      <c r="B410" s="26">
        <v>374</v>
      </c>
      <c r="C410" s="2" t="s">
        <v>1236</v>
      </c>
      <c r="D410" s="2" t="s">
        <v>1237</v>
      </c>
      <c r="E410" s="7" t="s">
        <v>1238</v>
      </c>
      <c r="F410" s="7" t="s">
        <v>157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2:30" ht="30" x14ac:dyDescent="0.2">
      <c r="B411" s="26">
        <v>375</v>
      </c>
      <c r="C411" s="2" t="s">
        <v>1239</v>
      </c>
      <c r="D411" s="2" t="s">
        <v>1240</v>
      </c>
      <c r="E411" s="7" t="s">
        <v>1241</v>
      </c>
      <c r="F411" s="7" t="s">
        <v>95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2:30" ht="30" x14ac:dyDescent="0.2">
      <c r="B412" s="26">
        <v>376</v>
      </c>
      <c r="C412" s="2" t="s">
        <v>1242</v>
      </c>
      <c r="D412" s="2" t="s">
        <v>1243</v>
      </c>
      <c r="E412" s="7" t="s">
        <v>1244</v>
      </c>
      <c r="F412" s="7" t="s">
        <v>130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2:30" ht="30" x14ac:dyDescent="0.2">
      <c r="B413" s="26">
        <v>377</v>
      </c>
      <c r="C413" s="2" t="s">
        <v>1245</v>
      </c>
      <c r="D413" s="2" t="s">
        <v>1246</v>
      </c>
      <c r="E413" s="7" t="s">
        <v>1247</v>
      </c>
      <c r="F413" s="7" t="s">
        <v>130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2:30" ht="30" x14ac:dyDescent="0.2">
      <c r="B414" s="26">
        <v>378</v>
      </c>
      <c r="C414" s="2" t="s">
        <v>1248</v>
      </c>
      <c r="D414" s="2" t="s">
        <v>1249</v>
      </c>
      <c r="E414" s="7" t="s">
        <v>1250</v>
      </c>
      <c r="F414" s="7" t="s">
        <v>130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2:30" ht="30" x14ac:dyDescent="0.2">
      <c r="B415" s="26">
        <v>379</v>
      </c>
      <c r="C415" s="2" t="s">
        <v>1251</v>
      </c>
      <c r="D415" s="2" t="s">
        <v>1252</v>
      </c>
      <c r="E415" s="7" t="s">
        <v>1253</v>
      </c>
      <c r="F415" s="7" t="s">
        <v>305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2:30" ht="30" x14ac:dyDescent="0.2">
      <c r="B416" s="26">
        <v>380</v>
      </c>
      <c r="C416" s="2" t="s">
        <v>1254</v>
      </c>
      <c r="D416" s="2" t="s">
        <v>1255</v>
      </c>
      <c r="E416" s="7" t="s">
        <v>1256</v>
      </c>
      <c r="F416" s="7" t="s">
        <v>130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2:30" ht="30" x14ac:dyDescent="0.2">
      <c r="B417" s="26">
        <v>381</v>
      </c>
      <c r="C417" s="2" t="s">
        <v>1257</v>
      </c>
      <c r="D417" s="2" t="s">
        <v>1258</v>
      </c>
      <c r="E417" s="7" t="s">
        <v>1259</v>
      </c>
      <c r="F417" s="7" t="s">
        <v>246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2:30" ht="30" x14ac:dyDescent="0.2">
      <c r="B418" s="26">
        <v>382</v>
      </c>
      <c r="C418" s="2" t="s">
        <v>1260</v>
      </c>
      <c r="D418" s="2" t="s">
        <v>1261</v>
      </c>
      <c r="E418" s="7" t="s">
        <v>1262</v>
      </c>
      <c r="F418" s="7" t="s">
        <v>122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2:30" ht="30" x14ac:dyDescent="0.2">
      <c r="B419" s="26">
        <v>383</v>
      </c>
      <c r="C419" s="2" t="s">
        <v>1263</v>
      </c>
      <c r="D419" s="2" t="s">
        <v>1264</v>
      </c>
      <c r="E419" s="7" t="s">
        <v>1265</v>
      </c>
      <c r="F419" s="7" t="s">
        <v>204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2:30" ht="15.75" x14ac:dyDescent="0.2">
      <c r="B420" s="26">
        <v>384</v>
      </c>
      <c r="C420" s="2" t="s">
        <v>1266</v>
      </c>
      <c r="D420" s="2" t="s">
        <v>1267</v>
      </c>
      <c r="E420" s="7" t="s">
        <v>1268</v>
      </c>
      <c r="F420" s="7" t="s">
        <v>130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2:30" ht="15.75" x14ac:dyDescent="0.2">
      <c r="B421" s="26">
        <v>385</v>
      </c>
      <c r="C421" s="2" t="s">
        <v>1269</v>
      </c>
      <c r="D421" s="2" t="s">
        <v>1270</v>
      </c>
      <c r="E421" s="7" t="s">
        <v>1271</v>
      </c>
      <c r="F421" s="7" t="s">
        <v>130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2:30" ht="30" x14ac:dyDescent="0.2">
      <c r="B422" s="26">
        <v>386</v>
      </c>
      <c r="C422" s="2" t="s">
        <v>1272</v>
      </c>
      <c r="D422" s="2" t="s">
        <v>1273</v>
      </c>
      <c r="E422" s="7" t="s">
        <v>1274</v>
      </c>
      <c r="F422" s="7" t="s">
        <v>305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2:30" ht="15.75" x14ac:dyDescent="0.2">
      <c r="B423" s="26">
        <v>387</v>
      </c>
      <c r="C423" s="2" t="s">
        <v>1275</v>
      </c>
      <c r="D423" s="2" t="s">
        <v>1276</v>
      </c>
      <c r="E423" s="7" t="s">
        <v>1277</v>
      </c>
      <c r="F423" s="7" t="s">
        <v>105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2:30" ht="30" x14ac:dyDescent="0.2">
      <c r="B424" s="26">
        <v>388</v>
      </c>
      <c r="C424" s="2" t="s">
        <v>1278</v>
      </c>
      <c r="D424" s="2" t="s">
        <v>1279</v>
      </c>
      <c r="E424" s="7" t="s">
        <v>1280</v>
      </c>
      <c r="F424" s="7" t="s">
        <v>305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2:30" ht="30" x14ac:dyDescent="0.2">
      <c r="B425" s="26">
        <v>389</v>
      </c>
      <c r="C425" s="2" t="s">
        <v>1281</v>
      </c>
      <c r="D425" s="2" t="s">
        <v>1282</v>
      </c>
      <c r="E425" s="7" t="s">
        <v>1283</v>
      </c>
      <c r="F425" s="7" t="s">
        <v>122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2:30" ht="30" x14ac:dyDescent="0.2">
      <c r="B426" s="26">
        <v>390</v>
      </c>
      <c r="C426" s="2" t="s">
        <v>1284</v>
      </c>
      <c r="D426" s="2" t="s">
        <v>1285</v>
      </c>
      <c r="E426" s="7" t="s">
        <v>1286</v>
      </c>
      <c r="F426" s="7" t="s">
        <v>122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2:30" ht="30" x14ac:dyDescent="0.2">
      <c r="B427" s="26">
        <v>391</v>
      </c>
      <c r="C427" s="2" t="s">
        <v>1287</v>
      </c>
      <c r="D427" s="2" t="s">
        <v>1288</v>
      </c>
      <c r="E427" s="7" t="s">
        <v>1289</v>
      </c>
      <c r="F427" s="7" t="s">
        <v>122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2:30" ht="15.75" x14ac:dyDescent="0.2">
      <c r="B428" s="26">
        <v>392</v>
      </c>
      <c r="C428" s="2" t="s">
        <v>1290</v>
      </c>
      <c r="D428" s="2" t="s">
        <v>1291</v>
      </c>
      <c r="E428" s="7" t="s">
        <v>1292</v>
      </c>
      <c r="F428" s="7" t="s">
        <v>122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2:30" ht="15.75" x14ac:dyDescent="0.2">
      <c r="B429" s="26">
        <v>393</v>
      </c>
      <c r="C429" s="2" t="s">
        <v>1293</v>
      </c>
      <c r="D429" s="2" t="s">
        <v>1294</v>
      </c>
      <c r="E429" s="7" t="s">
        <v>1295</v>
      </c>
      <c r="F429" s="7" t="s">
        <v>130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2:30" ht="30" x14ac:dyDescent="0.2">
      <c r="B430" s="26">
        <v>394</v>
      </c>
      <c r="C430" s="2" t="s">
        <v>1296</v>
      </c>
      <c r="D430" s="2" t="s">
        <v>1297</v>
      </c>
      <c r="E430" s="7" t="s">
        <v>1298</v>
      </c>
      <c r="F430" s="7" t="s">
        <v>109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2:30" ht="15.75" x14ac:dyDescent="0.2">
      <c r="B431" s="26">
        <v>395</v>
      </c>
      <c r="C431" s="2" t="s">
        <v>1299</v>
      </c>
      <c r="D431" s="2" t="s">
        <v>1300</v>
      </c>
      <c r="E431" s="7" t="s">
        <v>1301</v>
      </c>
      <c r="F431" s="7" t="s">
        <v>109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2:30" ht="30" x14ac:dyDescent="0.2">
      <c r="B432" s="26">
        <v>396</v>
      </c>
      <c r="C432" s="2" t="s">
        <v>1302</v>
      </c>
      <c r="D432" s="2" t="s">
        <v>1303</v>
      </c>
      <c r="E432" s="7" t="s">
        <v>1304</v>
      </c>
      <c r="F432" s="7" t="s">
        <v>109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2:30" ht="30" x14ac:dyDescent="0.2">
      <c r="B433" s="26">
        <v>397</v>
      </c>
      <c r="C433" s="2" t="s">
        <v>1305</v>
      </c>
      <c r="D433" s="2" t="s">
        <v>1306</v>
      </c>
      <c r="E433" s="7" t="s">
        <v>1307</v>
      </c>
      <c r="F433" s="7" t="s">
        <v>109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2:30" ht="30" x14ac:dyDescent="0.2">
      <c r="B434" s="26">
        <v>398</v>
      </c>
      <c r="C434" s="2" t="s">
        <v>1308</v>
      </c>
      <c r="D434" s="2" t="s">
        <v>1309</v>
      </c>
      <c r="E434" s="7" t="s">
        <v>1310</v>
      </c>
      <c r="F434" s="7" t="s">
        <v>109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2:30" ht="15.75" x14ac:dyDescent="0.2">
      <c r="B435" s="26">
        <v>399</v>
      </c>
      <c r="C435" s="2" t="s">
        <v>1311</v>
      </c>
      <c r="D435" s="2" t="s">
        <v>1312</v>
      </c>
      <c r="E435" s="7" t="s">
        <v>1313</v>
      </c>
      <c r="F435" s="7" t="s">
        <v>122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2:30" ht="15.75" x14ac:dyDescent="0.2">
      <c r="B436" s="26">
        <v>400</v>
      </c>
      <c r="C436" s="2" t="s">
        <v>1314</v>
      </c>
      <c r="D436" s="2" t="s">
        <v>1315</v>
      </c>
      <c r="E436" s="7" t="s">
        <v>1316</v>
      </c>
      <c r="F436" s="7" t="s">
        <v>91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2:30" ht="15.75" x14ac:dyDescent="0.2">
      <c r="B437" s="26">
        <v>401</v>
      </c>
      <c r="C437" s="2" t="s">
        <v>1317</v>
      </c>
      <c r="D437" s="2" t="s">
        <v>1318</v>
      </c>
      <c r="E437" s="7" t="s">
        <v>1319</v>
      </c>
      <c r="F437" s="7" t="s">
        <v>122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2:30" ht="30" x14ac:dyDescent="0.2">
      <c r="B438" s="26">
        <v>402</v>
      </c>
      <c r="C438" s="2" t="s">
        <v>1320</v>
      </c>
      <c r="D438" s="2" t="s">
        <v>1321</v>
      </c>
      <c r="E438" s="7" t="s">
        <v>1322</v>
      </c>
      <c r="F438" s="7" t="s">
        <v>91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2:30" ht="30" x14ac:dyDescent="0.2">
      <c r="B439" s="26">
        <v>403</v>
      </c>
      <c r="C439" s="2" t="s">
        <v>1323</v>
      </c>
      <c r="D439" s="2" t="s">
        <v>1324</v>
      </c>
      <c r="E439" s="7" t="s">
        <v>1325</v>
      </c>
      <c r="F439" s="7" t="s">
        <v>305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2:30" ht="30" x14ac:dyDescent="0.2">
      <c r="B440" s="26">
        <v>404</v>
      </c>
      <c r="C440" s="2" t="s">
        <v>1326</v>
      </c>
      <c r="D440" s="2" t="s">
        <v>1327</v>
      </c>
      <c r="E440" s="7" t="s">
        <v>1328</v>
      </c>
      <c r="F440" s="7" t="s">
        <v>246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2:30" ht="15.75" x14ac:dyDescent="0.2">
      <c r="B441" s="26">
        <v>405</v>
      </c>
      <c r="C441" s="2" t="s">
        <v>1329</v>
      </c>
      <c r="D441" s="2" t="s">
        <v>1330</v>
      </c>
      <c r="E441" s="7" t="s">
        <v>1331</v>
      </c>
      <c r="F441" s="7" t="s">
        <v>91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2:30" ht="30" x14ac:dyDescent="0.2">
      <c r="B442" s="26">
        <v>406</v>
      </c>
      <c r="C442" s="2" t="s">
        <v>1332</v>
      </c>
      <c r="D442" s="2" t="s">
        <v>1333</v>
      </c>
      <c r="E442" s="7" t="s">
        <v>1334</v>
      </c>
      <c r="F442" s="7" t="s">
        <v>305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2:30" ht="30" x14ac:dyDescent="0.2">
      <c r="B443" s="26">
        <v>407</v>
      </c>
      <c r="C443" s="2" t="s">
        <v>1335</v>
      </c>
      <c r="D443" s="2" t="s">
        <v>1336</v>
      </c>
      <c r="E443" s="7" t="s">
        <v>1337</v>
      </c>
      <c r="F443" s="7" t="s">
        <v>122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2:30" ht="30" x14ac:dyDescent="0.2">
      <c r="B444" s="26">
        <v>408</v>
      </c>
      <c r="C444" s="2" t="s">
        <v>1338</v>
      </c>
      <c r="D444" s="2" t="s">
        <v>1339</v>
      </c>
      <c r="E444" s="7" t="s">
        <v>1340</v>
      </c>
      <c r="F444" s="7" t="s">
        <v>105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2:30" ht="15.75" x14ac:dyDescent="0.2">
      <c r="B445" s="26">
        <v>409</v>
      </c>
      <c r="C445" s="2" t="s">
        <v>1341</v>
      </c>
      <c r="D445" s="2" t="s">
        <v>1342</v>
      </c>
      <c r="E445" s="7" t="s">
        <v>1343</v>
      </c>
      <c r="F445" s="7" t="s">
        <v>105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2:30" ht="30" x14ac:dyDescent="0.2">
      <c r="B446" s="26">
        <v>410</v>
      </c>
      <c r="C446" s="2" t="s">
        <v>1344</v>
      </c>
      <c r="D446" s="2" t="s">
        <v>1345</v>
      </c>
      <c r="E446" s="7" t="s">
        <v>1346</v>
      </c>
      <c r="F446" s="7" t="s">
        <v>332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2:30" ht="15.75" x14ac:dyDescent="0.2">
      <c r="B447" s="26">
        <v>411</v>
      </c>
      <c r="C447" s="2" t="s">
        <v>1347</v>
      </c>
      <c r="D447" s="2" t="s">
        <v>1348</v>
      </c>
      <c r="E447" s="7" t="s">
        <v>1349</v>
      </c>
      <c r="F447" s="7" t="s">
        <v>1124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2:30" ht="15.75" x14ac:dyDescent="0.2">
      <c r="B448" s="26">
        <v>412</v>
      </c>
      <c r="C448" s="2" t="s">
        <v>1350</v>
      </c>
      <c r="D448" s="2" t="s">
        <v>1351</v>
      </c>
      <c r="E448" s="7" t="s">
        <v>1352</v>
      </c>
      <c r="F448" s="7" t="s">
        <v>105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2:30" ht="30" x14ac:dyDescent="0.2">
      <c r="B449" s="26">
        <v>413</v>
      </c>
      <c r="C449" s="2" t="s">
        <v>1353</v>
      </c>
      <c r="D449" s="2" t="s">
        <v>1354</v>
      </c>
      <c r="E449" s="7" t="s">
        <v>1355</v>
      </c>
      <c r="F449" s="7" t="s">
        <v>319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2:30" ht="15.75" x14ac:dyDescent="0.2">
      <c r="B450" s="26">
        <v>414</v>
      </c>
      <c r="C450" s="2" t="s">
        <v>1356</v>
      </c>
      <c r="D450" s="2" t="s">
        <v>1357</v>
      </c>
      <c r="E450" s="7" t="s">
        <v>1358</v>
      </c>
      <c r="F450" s="7" t="s">
        <v>204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2:30" ht="30" x14ac:dyDescent="0.2">
      <c r="B451" s="26">
        <v>415</v>
      </c>
      <c r="C451" s="2" t="s">
        <v>1359</v>
      </c>
      <c r="D451" s="2" t="s">
        <v>1360</v>
      </c>
      <c r="E451" s="7" t="s">
        <v>1361</v>
      </c>
      <c r="F451" s="7" t="s">
        <v>315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2:30" ht="30" x14ac:dyDescent="0.2">
      <c r="B452" s="26">
        <v>416</v>
      </c>
      <c r="C452" s="2" t="s">
        <v>1362</v>
      </c>
      <c r="D452" s="2" t="s">
        <v>1363</v>
      </c>
      <c r="E452" s="7" t="s">
        <v>1364</v>
      </c>
      <c r="F452" s="7" t="s">
        <v>126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2:30" ht="30" x14ac:dyDescent="0.2">
      <c r="B453" s="26">
        <v>417</v>
      </c>
      <c r="C453" s="2" t="s">
        <v>1365</v>
      </c>
      <c r="D453" s="2" t="s">
        <v>1366</v>
      </c>
      <c r="E453" s="7" t="s">
        <v>1367</v>
      </c>
      <c r="F453" s="7" t="s">
        <v>95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2:30" ht="30" x14ac:dyDescent="0.2">
      <c r="B454" s="26">
        <v>418</v>
      </c>
      <c r="C454" s="2" t="s">
        <v>1368</v>
      </c>
      <c r="D454" s="2" t="s">
        <v>1369</v>
      </c>
      <c r="E454" s="7" t="s">
        <v>1370</v>
      </c>
      <c r="F454" s="7" t="s">
        <v>600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2:30" ht="30" x14ac:dyDescent="0.2">
      <c r="B455" s="26">
        <v>419</v>
      </c>
      <c r="C455" s="2" t="s">
        <v>1371</v>
      </c>
      <c r="D455" s="2" t="s">
        <v>1372</v>
      </c>
      <c r="E455" s="7" t="s">
        <v>1373</v>
      </c>
      <c r="F455" s="7" t="s">
        <v>319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2:30" ht="30" x14ac:dyDescent="0.2">
      <c r="B456" s="26">
        <v>420</v>
      </c>
      <c r="C456" s="2" t="s">
        <v>1374</v>
      </c>
      <c r="D456" s="2" t="s">
        <v>1375</v>
      </c>
      <c r="E456" s="7" t="s">
        <v>1376</v>
      </c>
      <c r="F456" s="7" t="s">
        <v>497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2:30" ht="30" x14ac:dyDescent="0.2">
      <c r="B457" s="26">
        <v>421</v>
      </c>
      <c r="C457" s="2" t="s">
        <v>1377</v>
      </c>
      <c r="D457" s="2" t="s">
        <v>1378</v>
      </c>
      <c r="E457" s="7" t="s">
        <v>1379</v>
      </c>
      <c r="F457" s="7" t="s">
        <v>122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2:30" ht="30" x14ac:dyDescent="0.2">
      <c r="B458" s="26">
        <v>422</v>
      </c>
      <c r="C458" s="2" t="s">
        <v>1380</v>
      </c>
      <c r="D458" s="2" t="s">
        <v>1381</v>
      </c>
      <c r="E458" s="7" t="s">
        <v>1382</v>
      </c>
      <c r="F458" s="7" t="s">
        <v>130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2:30" ht="15.75" x14ac:dyDescent="0.2">
      <c r="B459" s="26">
        <v>423</v>
      </c>
      <c r="C459" s="2" t="s">
        <v>1383</v>
      </c>
      <c r="D459" s="2" t="s">
        <v>1384</v>
      </c>
      <c r="E459" s="7" t="s">
        <v>1385</v>
      </c>
      <c r="F459" s="7" t="s">
        <v>109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2:30" ht="15.75" x14ac:dyDescent="0.2">
      <c r="B460" s="26">
        <v>424</v>
      </c>
      <c r="C460" s="2" t="s">
        <v>1386</v>
      </c>
      <c r="D460" s="2" t="s">
        <v>1387</v>
      </c>
      <c r="E460" s="7" t="s">
        <v>1388</v>
      </c>
      <c r="F460" s="7" t="s">
        <v>149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2:30" ht="30" x14ac:dyDescent="0.2">
      <c r="B461" s="26">
        <v>425</v>
      </c>
      <c r="C461" s="2" t="s">
        <v>1389</v>
      </c>
      <c r="D461" s="2" t="s">
        <v>1390</v>
      </c>
      <c r="E461" s="7" t="s">
        <v>1391</v>
      </c>
      <c r="F461" s="7" t="s">
        <v>319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2:30" ht="30" x14ac:dyDescent="0.2">
      <c r="B462" s="26">
        <v>426</v>
      </c>
      <c r="C462" s="2" t="s">
        <v>1392</v>
      </c>
      <c r="D462" s="2" t="s">
        <v>1393</v>
      </c>
      <c r="E462" s="7" t="s">
        <v>1394</v>
      </c>
      <c r="F462" s="7" t="s">
        <v>183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2:30" ht="30" x14ac:dyDescent="0.2">
      <c r="B463" s="26">
        <v>427</v>
      </c>
      <c r="C463" s="2" t="s">
        <v>1395</v>
      </c>
      <c r="D463" s="2" t="s">
        <v>1396</v>
      </c>
      <c r="E463" s="7" t="s">
        <v>1397</v>
      </c>
      <c r="F463" s="7" t="s">
        <v>105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2:30" ht="15.75" x14ac:dyDescent="0.2">
      <c r="B464" s="26">
        <v>428</v>
      </c>
      <c r="C464" s="2" t="s">
        <v>1398</v>
      </c>
      <c r="D464" s="2" t="s">
        <v>1399</v>
      </c>
      <c r="E464" s="7" t="s">
        <v>1400</v>
      </c>
      <c r="F464" s="7" t="s">
        <v>130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2:30" ht="30" x14ac:dyDescent="0.2">
      <c r="B465" s="26">
        <v>429</v>
      </c>
      <c r="C465" s="2" t="s">
        <v>1401</v>
      </c>
      <c r="D465" s="2" t="s">
        <v>1402</v>
      </c>
      <c r="E465" s="7" t="s">
        <v>1403</v>
      </c>
      <c r="F465" s="7" t="s">
        <v>130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2:30" ht="15.75" x14ac:dyDescent="0.2">
      <c r="B466" s="26">
        <v>430</v>
      </c>
      <c r="C466" s="2" t="s">
        <v>1404</v>
      </c>
      <c r="D466" s="2" t="s">
        <v>1405</v>
      </c>
      <c r="E466" s="7" t="s">
        <v>1406</v>
      </c>
      <c r="F466" s="7" t="s">
        <v>95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2:30" ht="15.75" x14ac:dyDescent="0.2">
      <c r="B467" s="26">
        <v>431</v>
      </c>
      <c r="C467" s="2" t="s">
        <v>1407</v>
      </c>
      <c r="D467" s="2" t="s">
        <v>1408</v>
      </c>
      <c r="E467" s="7" t="s">
        <v>1409</v>
      </c>
      <c r="F467" s="7" t="s">
        <v>305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2:30" ht="30" x14ac:dyDescent="0.2">
      <c r="B468" s="26">
        <v>432</v>
      </c>
      <c r="C468" s="2" t="s">
        <v>1410</v>
      </c>
      <c r="D468" s="2" t="s">
        <v>1411</v>
      </c>
      <c r="E468" s="7" t="s">
        <v>1412</v>
      </c>
      <c r="F468" s="7" t="s">
        <v>1124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2:30" ht="15.75" x14ac:dyDescent="0.2">
      <c r="B469" s="26">
        <v>433</v>
      </c>
      <c r="C469" s="2" t="s">
        <v>1413</v>
      </c>
      <c r="D469" s="2" t="s">
        <v>1414</v>
      </c>
      <c r="E469" s="7" t="s">
        <v>1415</v>
      </c>
      <c r="F469" s="7" t="s">
        <v>95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2:30" ht="30" x14ac:dyDescent="0.2">
      <c r="B470" s="26">
        <v>434</v>
      </c>
      <c r="C470" s="2" t="s">
        <v>1416</v>
      </c>
      <c r="D470" s="2" t="s">
        <v>1417</v>
      </c>
      <c r="E470" s="7" t="s">
        <v>1418</v>
      </c>
      <c r="F470" s="7" t="s">
        <v>183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2:30" ht="15.75" x14ac:dyDescent="0.2">
      <c r="B471" s="26">
        <v>435</v>
      </c>
      <c r="C471" s="2" t="s">
        <v>1419</v>
      </c>
      <c r="D471" s="2" t="s">
        <v>1420</v>
      </c>
      <c r="E471" s="7" t="s">
        <v>1421</v>
      </c>
      <c r="F471" s="7" t="s">
        <v>109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2:30" ht="30" x14ac:dyDescent="0.2">
      <c r="B472" s="26">
        <v>436</v>
      </c>
      <c r="C472" s="2" t="s">
        <v>1422</v>
      </c>
      <c r="D472" s="2" t="s">
        <v>1423</v>
      </c>
      <c r="E472" s="7" t="s">
        <v>1424</v>
      </c>
      <c r="F472" s="7" t="s">
        <v>109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2:30" ht="30" x14ac:dyDescent="0.2">
      <c r="B473" s="26">
        <v>437</v>
      </c>
      <c r="C473" s="2" t="s">
        <v>1425</v>
      </c>
      <c r="D473" s="2" t="s">
        <v>1426</v>
      </c>
      <c r="E473" s="7" t="s">
        <v>1427</v>
      </c>
      <c r="F473" s="7" t="s">
        <v>130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2:30" ht="30" x14ac:dyDescent="0.2">
      <c r="B474" s="26">
        <v>438</v>
      </c>
      <c r="C474" s="2" t="s">
        <v>1428</v>
      </c>
      <c r="D474" s="2" t="s">
        <v>1429</v>
      </c>
      <c r="E474" s="7" t="s">
        <v>1430</v>
      </c>
      <c r="F474" s="7" t="s">
        <v>418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2:30" ht="15.75" x14ac:dyDescent="0.2">
      <c r="B475" s="26">
        <v>439</v>
      </c>
      <c r="C475" s="2" t="s">
        <v>1431</v>
      </c>
      <c r="D475" s="2" t="s">
        <v>1432</v>
      </c>
      <c r="E475" s="7" t="s">
        <v>1433</v>
      </c>
      <c r="F475" s="7" t="s">
        <v>246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2:30" ht="30" x14ac:dyDescent="0.2">
      <c r="B476" s="26">
        <v>440</v>
      </c>
      <c r="C476" s="2" t="s">
        <v>1434</v>
      </c>
      <c r="D476" s="2" t="s">
        <v>1435</v>
      </c>
      <c r="E476" s="7" t="s">
        <v>1436</v>
      </c>
      <c r="F476" s="7" t="s">
        <v>194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2:30" ht="30" x14ac:dyDescent="0.2">
      <c r="B477" s="26">
        <v>441</v>
      </c>
      <c r="C477" s="2" t="s">
        <v>1437</v>
      </c>
      <c r="D477" s="2" t="s">
        <v>1438</v>
      </c>
      <c r="E477" s="7" t="s">
        <v>1439</v>
      </c>
      <c r="F477" s="7" t="s">
        <v>122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2:30" ht="30" x14ac:dyDescent="0.2">
      <c r="B478" s="26">
        <v>442</v>
      </c>
      <c r="C478" s="2" t="s">
        <v>1440</v>
      </c>
      <c r="D478" s="2" t="s">
        <v>1441</v>
      </c>
      <c r="E478" s="7" t="s">
        <v>1442</v>
      </c>
      <c r="F478" s="7" t="s">
        <v>130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2:30" ht="15.75" x14ac:dyDescent="0.2">
      <c r="B479" s="26">
        <v>443</v>
      </c>
      <c r="C479" s="2" t="s">
        <v>1443</v>
      </c>
      <c r="D479" s="2" t="s">
        <v>1444</v>
      </c>
      <c r="E479" s="7" t="s">
        <v>1445</v>
      </c>
      <c r="F479" s="7" t="s">
        <v>130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2:30" ht="30" x14ac:dyDescent="0.2">
      <c r="B480" s="26">
        <v>444</v>
      </c>
      <c r="C480" s="2" t="s">
        <v>1446</v>
      </c>
      <c r="D480" s="2" t="s">
        <v>1447</v>
      </c>
      <c r="E480" s="7" t="s">
        <v>1448</v>
      </c>
      <c r="F480" s="7" t="s">
        <v>122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2:30" ht="30" x14ac:dyDescent="0.2">
      <c r="B481" s="26">
        <v>445</v>
      </c>
      <c r="C481" s="2" t="s">
        <v>1449</v>
      </c>
      <c r="D481" s="2" t="s">
        <v>1450</v>
      </c>
      <c r="E481" s="7" t="s">
        <v>1451</v>
      </c>
      <c r="F481" s="7" t="s">
        <v>183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2:30" ht="15.75" x14ac:dyDescent="0.2">
      <c r="B482" s="26">
        <v>446</v>
      </c>
      <c r="C482" s="2" t="s">
        <v>1452</v>
      </c>
      <c r="D482" s="2" t="s">
        <v>1453</v>
      </c>
      <c r="E482" s="7" t="s">
        <v>1454</v>
      </c>
      <c r="F482" s="7" t="s">
        <v>190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2:30" ht="15.75" x14ac:dyDescent="0.2">
      <c r="B483" s="26">
        <v>447</v>
      </c>
      <c r="C483" s="2" t="s">
        <v>1455</v>
      </c>
      <c r="D483" s="2" t="s">
        <v>1456</v>
      </c>
      <c r="E483" s="7" t="s">
        <v>1457</v>
      </c>
      <c r="F483" s="7" t="s">
        <v>218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2:30" ht="30" x14ac:dyDescent="0.2">
      <c r="B484" s="26">
        <v>448</v>
      </c>
      <c r="C484" s="2" t="s">
        <v>1458</v>
      </c>
      <c r="D484" s="2" t="s">
        <v>1459</v>
      </c>
      <c r="E484" s="7" t="s">
        <v>1460</v>
      </c>
      <c r="F484" s="7" t="s">
        <v>396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2:30" ht="30" x14ac:dyDescent="0.2">
      <c r="B485" s="26">
        <v>449</v>
      </c>
      <c r="C485" s="2" t="s">
        <v>1461</v>
      </c>
      <c r="D485" s="2" t="s">
        <v>1462</v>
      </c>
      <c r="E485" s="7" t="s">
        <v>1463</v>
      </c>
      <c r="F485" s="7" t="s">
        <v>161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2:30" ht="30" x14ac:dyDescent="0.2">
      <c r="B486" s="26">
        <v>450</v>
      </c>
      <c r="C486" s="2" t="s">
        <v>1464</v>
      </c>
      <c r="D486" s="2" t="s">
        <v>1465</v>
      </c>
      <c r="E486" s="7" t="s">
        <v>1466</v>
      </c>
      <c r="F486" s="7" t="s">
        <v>122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2:30" ht="30" x14ac:dyDescent="0.2">
      <c r="B487" s="26">
        <v>451</v>
      </c>
      <c r="C487" s="2" t="s">
        <v>1467</v>
      </c>
      <c r="D487" s="2" t="s">
        <v>1468</v>
      </c>
      <c r="E487" s="7" t="s">
        <v>1469</v>
      </c>
      <c r="F487" s="7" t="s">
        <v>126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2:30" ht="30" x14ac:dyDescent="0.2">
      <c r="B488" s="26">
        <v>452</v>
      </c>
      <c r="C488" s="2" t="s">
        <v>1470</v>
      </c>
      <c r="D488" s="2" t="s">
        <v>1471</v>
      </c>
      <c r="E488" s="7" t="s">
        <v>1472</v>
      </c>
      <c r="F488" s="7" t="s">
        <v>497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2:30" ht="30" x14ac:dyDescent="0.2">
      <c r="B489" s="26">
        <v>453</v>
      </c>
      <c r="C489" s="2" t="s">
        <v>1473</v>
      </c>
      <c r="D489" s="2" t="s">
        <v>1474</v>
      </c>
      <c r="E489" s="7" t="s">
        <v>1475</v>
      </c>
      <c r="F489" s="7" t="s">
        <v>109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2:30" ht="30" x14ac:dyDescent="0.2">
      <c r="B490" s="26">
        <v>454</v>
      </c>
      <c r="C490" s="2" t="s">
        <v>1476</v>
      </c>
      <c r="D490" s="2" t="s">
        <v>1477</v>
      </c>
      <c r="E490" s="7" t="s">
        <v>1478</v>
      </c>
      <c r="F490" s="7" t="s">
        <v>204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2:30" ht="30" x14ac:dyDescent="0.2">
      <c r="B491" s="26">
        <v>455</v>
      </c>
      <c r="C491" s="2" t="s">
        <v>1479</v>
      </c>
      <c r="D491" s="2" t="s">
        <v>1480</v>
      </c>
      <c r="E491" s="7" t="s">
        <v>1481</v>
      </c>
      <c r="F491" s="7" t="s">
        <v>204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2:30" ht="30" x14ac:dyDescent="0.2">
      <c r="B492" s="26">
        <v>456</v>
      </c>
      <c r="C492" s="2" t="s">
        <v>1482</v>
      </c>
      <c r="D492" s="2" t="s">
        <v>1483</v>
      </c>
      <c r="E492" s="7" t="s">
        <v>1484</v>
      </c>
      <c r="F492" s="7" t="s">
        <v>396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2:30" ht="30" x14ac:dyDescent="0.2">
      <c r="B493" s="26">
        <v>457</v>
      </c>
      <c r="C493" s="2" t="s">
        <v>1485</v>
      </c>
      <c r="D493" s="2" t="s">
        <v>1486</v>
      </c>
      <c r="E493" s="7" t="s">
        <v>1487</v>
      </c>
      <c r="F493" s="7" t="s">
        <v>246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2:30" ht="15.75" x14ac:dyDescent="0.2">
      <c r="B494" s="26">
        <v>458</v>
      </c>
      <c r="C494" s="2" t="s">
        <v>1488</v>
      </c>
      <c r="D494" s="2" t="s">
        <v>1489</v>
      </c>
      <c r="E494" s="7" t="s">
        <v>1490</v>
      </c>
      <c r="F494" s="7" t="s">
        <v>95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2:30" ht="30" x14ac:dyDescent="0.2">
      <c r="B495" s="26">
        <v>459</v>
      </c>
      <c r="C495" s="2" t="s">
        <v>1491</v>
      </c>
      <c r="D495" s="2" t="s">
        <v>1492</v>
      </c>
      <c r="E495" s="7" t="s">
        <v>1493</v>
      </c>
      <c r="F495" s="7" t="s">
        <v>218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2:30" ht="15.75" x14ac:dyDescent="0.2">
      <c r="B496" s="26">
        <v>460</v>
      </c>
      <c r="C496" s="2" t="s">
        <v>1494</v>
      </c>
      <c r="D496" s="2" t="s">
        <v>1495</v>
      </c>
      <c r="E496" s="7" t="s">
        <v>1496</v>
      </c>
      <c r="F496" s="7" t="s">
        <v>130</v>
      </c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2:30" ht="30" x14ac:dyDescent="0.2">
      <c r="B497" s="26">
        <v>461</v>
      </c>
      <c r="C497" s="2" t="s">
        <v>1497</v>
      </c>
      <c r="D497" s="2" t="s">
        <v>1498</v>
      </c>
      <c r="E497" s="7" t="s">
        <v>1499</v>
      </c>
      <c r="F497" s="7" t="s">
        <v>183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2:30" ht="15.75" x14ac:dyDescent="0.2">
      <c r="B498" s="26">
        <v>462</v>
      </c>
      <c r="C498" s="2" t="s">
        <v>1500</v>
      </c>
      <c r="D498" s="2" t="s">
        <v>1501</v>
      </c>
      <c r="E498" s="7" t="s">
        <v>1502</v>
      </c>
      <c r="F498" s="7" t="s">
        <v>130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2:30" ht="30" x14ac:dyDescent="0.2">
      <c r="B499" s="26">
        <v>463</v>
      </c>
      <c r="C499" s="2" t="s">
        <v>1503</v>
      </c>
      <c r="D499" s="2" t="s">
        <v>1504</v>
      </c>
      <c r="E499" s="7" t="s">
        <v>1505</v>
      </c>
      <c r="F499" s="7" t="s">
        <v>105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2:30" ht="30" x14ac:dyDescent="0.2">
      <c r="B500" s="26">
        <v>464</v>
      </c>
      <c r="C500" s="2" t="s">
        <v>1506</v>
      </c>
      <c r="D500" s="2" t="s">
        <v>1507</v>
      </c>
      <c r="E500" s="7" t="s">
        <v>1508</v>
      </c>
      <c r="F500" s="7" t="s">
        <v>105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2:30" ht="30" x14ac:dyDescent="0.2">
      <c r="B501" s="26">
        <v>465</v>
      </c>
      <c r="C501" s="2" t="s">
        <v>1509</v>
      </c>
      <c r="D501" s="2" t="s">
        <v>1510</v>
      </c>
      <c r="E501" s="7" t="s">
        <v>1511</v>
      </c>
      <c r="F501" s="7" t="s">
        <v>130</v>
      </c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2:30" ht="30" x14ac:dyDescent="0.2">
      <c r="B502" s="26">
        <v>466</v>
      </c>
      <c r="C502" s="2" t="s">
        <v>1512</v>
      </c>
      <c r="D502" s="2" t="s">
        <v>1513</v>
      </c>
      <c r="E502" s="7" t="s">
        <v>1514</v>
      </c>
      <c r="F502" s="7" t="s">
        <v>95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2:30" ht="30" x14ac:dyDescent="0.2">
      <c r="B503" s="26">
        <v>467</v>
      </c>
      <c r="C503" s="2" t="s">
        <v>1515</v>
      </c>
      <c r="D503" s="2" t="s">
        <v>1516</v>
      </c>
      <c r="E503" s="7" t="s">
        <v>1517</v>
      </c>
      <c r="F503" s="7" t="s">
        <v>95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2:30" ht="30" x14ac:dyDescent="0.2">
      <c r="B504" s="26">
        <v>468</v>
      </c>
      <c r="C504" s="2" t="s">
        <v>1518</v>
      </c>
      <c r="D504" s="2" t="s">
        <v>1519</v>
      </c>
      <c r="E504" s="7" t="s">
        <v>1520</v>
      </c>
      <c r="F504" s="7" t="s">
        <v>130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2:30" ht="15.75" x14ac:dyDescent="0.2">
      <c r="B505" s="26">
        <v>469</v>
      </c>
      <c r="C505" s="2" t="s">
        <v>1521</v>
      </c>
      <c r="D505" s="2" t="s">
        <v>1522</v>
      </c>
      <c r="E505" s="7" t="s">
        <v>1523</v>
      </c>
      <c r="F505" s="7" t="s">
        <v>218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2:30" ht="30" x14ac:dyDescent="0.2">
      <c r="B506" s="26">
        <v>470</v>
      </c>
      <c r="C506" s="2" t="s">
        <v>1524</v>
      </c>
      <c r="D506" s="2" t="s">
        <v>1525</v>
      </c>
      <c r="E506" s="7" t="s">
        <v>1526</v>
      </c>
      <c r="F506" s="7" t="s">
        <v>95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2:30" ht="15.75" x14ac:dyDescent="0.2">
      <c r="B507" s="26">
        <v>471</v>
      </c>
      <c r="C507" s="2" t="s">
        <v>1527</v>
      </c>
      <c r="D507" s="2" t="s">
        <v>1528</v>
      </c>
      <c r="E507" s="7" t="s">
        <v>1529</v>
      </c>
      <c r="F507" s="7" t="s">
        <v>122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2:30" ht="30" x14ac:dyDescent="0.2">
      <c r="B508" s="26">
        <v>472</v>
      </c>
      <c r="C508" s="2" t="s">
        <v>1530</v>
      </c>
      <c r="D508" s="2" t="s">
        <v>1531</v>
      </c>
      <c r="E508" s="7" t="s">
        <v>1532</v>
      </c>
      <c r="F508" s="7" t="s">
        <v>319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2:30" ht="30" x14ac:dyDescent="0.2">
      <c r="B509" s="26">
        <v>473</v>
      </c>
      <c r="C509" s="2" t="s">
        <v>1533</v>
      </c>
      <c r="D509" s="2" t="s">
        <v>1534</v>
      </c>
      <c r="E509" s="7" t="s">
        <v>1535</v>
      </c>
      <c r="F509" s="7" t="s">
        <v>130</v>
      </c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2:30" ht="15.75" x14ac:dyDescent="0.2">
      <c r="B510" s="26">
        <v>474</v>
      </c>
      <c r="C510" s="2" t="s">
        <v>1536</v>
      </c>
      <c r="D510" s="2" t="s">
        <v>1537</v>
      </c>
      <c r="E510" s="7" t="s">
        <v>1538</v>
      </c>
      <c r="F510" s="7" t="s">
        <v>95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2:30" ht="15.75" x14ac:dyDescent="0.2">
      <c r="B511" s="26">
        <v>475</v>
      </c>
      <c r="C511" s="2" t="s">
        <v>1539</v>
      </c>
      <c r="D511" s="2" t="s">
        <v>1540</v>
      </c>
      <c r="E511" s="7" t="s">
        <v>1541</v>
      </c>
      <c r="F511" s="7" t="s">
        <v>497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2:30" ht="30" x14ac:dyDescent="0.2">
      <c r="B512" s="26">
        <v>476</v>
      </c>
      <c r="C512" s="2" t="s">
        <v>1542</v>
      </c>
      <c r="D512" s="2" t="s">
        <v>1543</v>
      </c>
      <c r="E512" s="7" t="s">
        <v>1544</v>
      </c>
      <c r="F512" s="7" t="s">
        <v>109</v>
      </c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2:30" ht="30" x14ac:dyDescent="0.2">
      <c r="B513" s="26">
        <v>477</v>
      </c>
      <c r="C513" s="2" t="s">
        <v>1545</v>
      </c>
      <c r="D513" s="2" t="s">
        <v>1546</v>
      </c>
      <c r="E513" s="7" t="s">
        <v>1547</v>
      </c>
      <c r="F513" s="7" t="s">
        <v>319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2:30" ht="30" x14ac:dyDescent="0.2">
      <c r="B514" s="26">
        <v>478</v>
      </c>
      <c r="C514" s="2" t="s">
        <v>1548</v>
      </c>
      <c r="D514" s="2" t="s">
        <v>1549</v>
      </c>
      <c r="E514" s="7" t="s">
        <v>1550</v>
      </c>
      <c r="F514" s="7" t="s">
        <v>126</v>
      </c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2:30" ht="30" x14ac:dyDescent="0.2">
      <c r="B515" s="26">
        <v>479</v>
      </c>
      <c r="C515" s="2" t="s">
        <v>1551</v>
      </c>
      <c r="D515" s="2" t="s">
        <v>1552</v>
      </c>
      <c r="E515" s="7" t="s">
        <v>1553</v>
      </c>
      <c r="F515" s="7" t="s">
        <v>122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2:30" ht="30" x14ac:dyDescent="0.2">
      <c r="B516" s="26">
        <v>480</v>
      </c>
      <c r="C516" s="2" t="s">
        <v>1554</v>
      </c>
      <c r="D516" s="2" t="s">
        <v>1555</v>
      </c>
      <c r="E516" s="7" t="s">
        <v>1556</v>
      </c>
      <c r="F516" s="7" t="s">
        <v>153</v>
      </c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2:30" ht="30" x14ac:dyDescent="0.2">
      <c r="B517" s="26">
        <v>481</v>
      </c>
      <c r="C517" s="2" t="s">
        <v>1557</v>
      </c>
      <c r="D517" s="2" t="s">
        <v>1558</v>
      </c>
      <c r="E517" s="7" t="s">
        <v>1559</v>
      </c>
      <c r="F517" s="7" t="s">
        <v>319</v>
      </c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2:30" ht="30" x14ac:dyDescent="0.2">
      <c r="B518" s="26">
        <v>482</v>
      </c>
      <c r="C518" s="2" t="s">
        <v>1560</v>
      </c>
      <c r="D518" s="2" t="s">
        <v>1561</v>
      </c>
      <c r="E518" s="7" t="s">
        <v>1562</v>
      </c>
      <c r="F518" s="7" t="s">
        <v>105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2:30" ht="30" x14ac:dyDescent="0.2">
      <c r="B519" s="26">
        <v>483</v>
      </c>
      <c r="C519" s="2" t="s">
        <v>1563</v>
      </c>
      <c r="D519" s="2" t="s">
        <v>1564</v>
      </c>
      <c r="E519" s="7" t="s">
        <v>1565</v>
      </c>
      <c r="F519" s="7" t="s">
        <v>319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2:30" ht="30" x14ac:dyDescent="0.2">
      <c r="B520" s="26">
        <v>484</v>
      </c>
      <c r="C520" s="2" t="s">
        <v>1566</v>
      </c>
      <c r="D520" s="2" t="s">
        <v>1567</v>
      </c>
      <c r="E520" s="7" t="s">
        <v>1568</v>
      </c>
      <c r="F520" s="7" t="s">
        <v>122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2:30" ht="30" x14ac:dyDescent="0.2">
      <c r="B521" s="26">
        <v>485</v>
      </c>
      <c r="C521" s="2" t="s">
        <v>1569</v>
      </c>
      <c r="D521" s="2" t="s">
        <v>1570</v>
      </c>
      <c r="E521" s="7" t="s">
        <v>1571</v>
      </c>
      <c r="F521" s="7" t="s">
        <v>1124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2:30" ht="30" x14ac:dyDescent="0.2">
      <c r="B522" s="26">
        <v>486</v>
      </c>
      <c r="C522" s="2" t="s">
        <v>1572</v>
      </c>
      <c r="D522" s="2" t="s">
        <v>1573</v>
      </c>
      <c r="E522" s="7" t="s">
        <v>1574</v>
      </c>
      <c r="F522" s="7" t="s">
        <v>218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2:30" ht="30" x14ac:dyDescent="0.2">
      <c r="B523" s="26">
        <v>487</v>
      </c>
      <c r="C523" s="2" t="s">
        <v>1575</v>
      </c>
      <c r="D523" s="2" t="s">
        <v>1576</v>
      </c>
      <c r="E523" s="7" t="s">
        <v>1577</v>
      </c>
      <c r="F523" s="7" t="s">
        <v>204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2:30" ht="30" x14ac:dyDescent="0.2">
      <c r="B524" s="26">
        <v>488</v>
      </c>
      <c r="C524" s="2" t="s">
        <v>1578</v>
      </c>
      <c r="D524" s="2" t="s">
        <v>1579</v>
      </c>
      <c r="E524" s="7" t="s">
        <v>1580</v>
      </c>
      <c r="F524" s="7" t="s">
        <v>91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2:30" ht="15.75" x14ac:dyDescent="0.2">
      <c r="B525" s="26">
        <v>489</v>
      </c>
      <c r="C525" s="2" t="s">
        <v>1581</v>
      </c>
      <c r="D525" s="2" t="s">
        <v>1582</v>
      </c>
      <c r="E525" s="7" t="s">
        <v>1583</v>
      </c>
      <c r="F525" s="7" t="s">
        <v>332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2:30" ht="30" x14ac:dyDescent="0.2">
      <c r="B526" s="26">
        <v>490</v>
      </c>
      <c r="C526" s="2" t="s">
        <v>1584</v>
      </c>
      <c r="D526" s="2" t="s">
        <v>1585</v>
      </c>
      <c r="E526" s="7" t="s">
        <v>1586</v>
      </c>
      <c r="F526" s="7" t="s">
        <v>204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2:30" ht="30" x14ac:dyDescent="0.2">
      <c r="B527" s="26">
        <v>491</v>
      </c>
      <c r="C527" s="2" t="s">
        <v>1587</v>
      </c>
      <c r="D527" s="2" t="s">
        <v>1588</v>
      </c>
      <c r="E527" s="7" t="s">
        <v>1589</v>
      </c>
      <c r="F527" s="7" t="s">
        <v>122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2:30" ht="30" x14ac:dyDescent="0.2">
      <c r="B528" s="26">
        <v>492</v>
      </c>
      <c r="C528" s="2" t="s">
        <v>1590</v>
      </c>
      <c r="D528" s="2" t="s">
        <v>1591</v>
      </c>
      <c r="E528" s="7" t="s">
        <v>1592</v>
      </c>
      <c r="F528" s="7" t="s">
        <v>105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2:30" ht="15.75" x14ac:dyDescent="0.2">
      <c r="B529" s="26">
        <v>493</v>
      </c>
      <c r="C529" s="2" t="s">
        <v>1593</v>
      </c>
      <c r="D529" s="2" t="s">
        <v>1594</v>
      </c>
      <c r="E529" s="7" t="s">
        <v>1595</v>
      </c>
      <c r="F529" s="7" t="s">
        <v>246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2:30" ht="30" x14ac:dyDescent="0.2">
      <c r="B530" s="26">
        <v>494</v>
      </c>
      <c r="C530" s="2" t="s">
        <v>1596</v>
      </c>
      <c r="D530" s="2" t="s">
        <v>1597</v>
      </c>
      <c r="E530" s="7" t="s">
        <v>1598</v>
      </c>
      <c r="F530" s="7" t="s">
        <v>105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2:30" ht="30" x14ac:dyDescent="0.2">
      <c r="B531" s="26">
        <v>495</v>
      </c>
      <c r="C531" s="2" t="s">
        <v>1599</v>
      </c>
      <c r="D531" s="2" t="s">
        <v>1600</v>
      </c>
      <c r="E531" s="7" t="s">
        <v>1601</v>
      </c>
      <c r="F531" s="7" t="s">
        <v>305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2:30" ht="30" x14ac:dyDescent="0.2">
      <c r="B532" s="26">
        <v>496</v>
      </c>
      <c r="C532" s="2" t="s">
        <v>1602</v>
      </c>
      <c r="D532" s="2" t="s">
        <v>1603</v>
      </c>
      <c r="E532" s="7" t="s">
        <v>1604</v>
      </c>
      <c r="F532" s="7" t="s">
        <v>130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2:30" ht="15.75" x14ac:dyDescent="0.2">
      <c r="B533" s="26">
        <v>497</v>
      </c>
      <c r="C533" s="2" t="s">
        <v>1605</v>
      </c>
      <c r="D533" s="2" t="s">
        <v>1606</v>
      </c>
      <c r="E533" s="7" t="s">
        <v>1607</v>
      </c>
      <c r="F533" s="7" t="s">
        <v>305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2:30" ht="15.75" x14ac:dyDescent="0.2">
      <c r="B534" s="26">
        <v>498</v>
      </c>
      <c r="C534" s="2" t="s">
        <v>1608</v>
      </c>
      <c r="D534" s="2" t="s">
        <v>1609</v>
      </c>
      <c r="E534" s="7" t="s">
        <v>1610</v>
      </c>
      <c r="F534" s="7" t="s">
        <v>600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2:30" ht="30" x14ac:dyDescent="0.2">
      <c r="B535" s="26">
        <v>499</v>
      </c>
      <c r="C535" s="2" t="s">
        <v>1611</v>
      </c>
      <c r="D535" s="2" t="s">
        <v>1612</v>
      </c>
      <c r="E535" s="7" t="s">
        <v>1613</v>
      </c>
      <c r="F535" s="7" t="s">
        <v>109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2:30" ht="30" x14ac:dyDescent="0.2">
      <c r="B536" s="26">
        <v>500</v>
      </c>
      <c r="C536" s="2" t="s">
        <v>1614</v>
      </c>
      <c r="D536" s="2" t="s">
        <v>1615</v>
      </c>
      <c r="E536" s="7" t="s">
        <v>1616</v>
      </c>
      <c r="F536" s="7" t="s">
        <v>194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2:30" ht="30" x14ac:dyDescent="0.2">
      <c r="B537" s="26">
        <v>501</v>
      </c>
      <c r="C537" s="2" t="s">
        <v>1617</v>
      </c>
      <c r="D537" s="2" t="s">
        <v>1618</v>
      </c>
      <c r="E537" s="7" t="s">
        <v>1619</v>
      </c>
      <c r="F537" s="7" t="s">
        <v>95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2:30" ht="30" x14ac:dyDescent="0.2">
      <c r="B538" s="26">
        <v>502</v>
      </c>
      <c r="C538" s="2" t="s">
        <v>1620</v>
      </c>
      <c r="D538" s="2" t="s">
        <v>1621</v>
      </c>
      <c r="E538" s="7" t="s">
        <v>1622</v>
      </c>
      <c r="F538" s="7" t="s">
        <v>95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2:30" ht="30" x14ac:dyDescent="0.2">
      <c r="B539" s="26">
        <v>503</v>
      </c>
      <c r="C539" s="2" t="s">
        <v>1623</v>
      </c>
      <c r="D539" s="2" t="s">
        <v>1624</v>
      </c>
      <c r="E539" s="7" t="s">
        <v>1625</v>
      </c>
      <c r="F539" s="7" t="s">
        <v>418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2:30" ht="15.75" x14ac:dyDescent="0.2">
      <c r="B540" s="26">
        <v>504</v>
      </c>
      <c r="C540" s="2" t="s">
        <v>1626</v>
      </c>
      <c r="D540" s="2" t="s">
        <v>1627</v>
      </c>
      <c r="E540" s="7" t="s">
        <v>1628</v>
      </c>
      <c r="F540" s="7" t="s">
        <v>149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2:30" ht="30" x14ac:dyDescent="0.2">
      <c r="B541" s="26">
        <v>505</v>
      </c>
      <c r="C541" s="2" t="s">
        <v>1629</v>
      </c>
      <c r="D541" s="2" t="s">
        <v>1630</v>
      </c>
      <c r="E541" s="7" t="s">
        <v>1631</v>
      </c>
      <c r="F541" s="7" t="s">
        <v>149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2:30" ht="30" x14ac:dyDescent="0.2">
      <c r="B542" s="26">
        <v>506</v>
      </c>
      <c r="C542" s="2" t="s">
        <v>1632</v>
      </c>
      <c r="D542" s="2" t="s">
        <v>1633</v>
      </c>
      <c r="E542" s="7" t="s">
        <v>1634</v>
      </c>
      <c r="F542" s="7" t="s">
        <v>130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2:30" ht="30" x14ac:dyDescent="0.2">
      <c r="B543" s="26">
        <v>507</v>
      </c>
      <c r="C543" s="2" t="s">
        <v>1635</v>
      </c>
      <c r="D543" s="2" t="s">
        <v>1636</v>
      </c>
      <c r="E543" s="7" t="s">
        <v>1637</v>
      </c>
      <c r="F543" s="7" t="s">
        <v>105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2:30" ht="30" x14ac:dyDescent="0.2">
      <c r="B544" s="26">
        <v>508</v>
      </c>
      <c r="C544" s="2" t="s">
        <v>1638</v>
      </c>
      <c r="D544" s="2" t="s">
        <v>1639</v>
      </c>
      <c r="E544" s="7" t="s">
        <v>1640</v>
      </c>
      <c r="F544" s="7" t="s">
        <v>319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2:30" ht="15.75" x14ac:dyDescent="0.2">
      <c r="B545" s="26">
        <v>509</v>
      </c>
      <c r="C545" s="2" t="s">
        <v>1641</v>
      </c>
      <c r="D545" s="2" t="s">
        <v>1642</v>
      </c>
      <c r="E545" s="7" t="s">
        <v>1643</v>
      </c>
      <c r="F545" s="7" t="s">
        <v>95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2:30" ht="30" x14ac:dyDescent="0.2">
      <c r="B546" s="26">
        <v>510</v>
      </c>
      <c r="C546" s="2" t="s">
        <v>1644</v>
      </c>
      <c r="D546" s="2" t="s">
        <v>1645</v>
      </c>
      <c r="E546" s="7" t="s">
        <v>1646</v>
      </c>
      <c r="F546" s="7" t="s">
        <v>91</v>
      </c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2:30" ht="30" x14ac:dyDescent="0.2">
      <c r="B547" s="26">
        <v>511</v>
      </c>
      <c r="C547" s="2" t="s">
        <v>1647</v>
      </c>
      <c r="D547" s="2" t="s">
        <v>1648</v>
      </c>
      <c r="E547" s="7" t="s">
        <v>1649</v>
      </c>
      <c r="F547" s="7" t="s">
        <v>126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2:30" ht="15.75" x14ac:dyDescent="0.2">
      <c r="B548" s="26">
        <v>512</v>
      </c>
      <c r="C548" s="2" t="s">
        <v>1650</v>
      </c>
      <c r="D548" s="2" t="s">
        <v>1651</v>
      </c>
      <c r="E548" s="7" t="s">
        <v>1652</v>
      </c>
      <c r="F548" s="7" t="s">
        <v>95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2:30" ht="30" x14ac:dyDescent="0.2">
      <c r="B549" s="26">
        <v>513</v>
      </c>
      <c r="C549" s="2" t="s">
        <v>1653</v>
      </c>
      <c r="D549" s="2" t="s">
        <v>1654</v>
      </c>
      <c r="E549" s="7" t="s">
        <v>1655</v>
      </c>
      <c r="F549" s="7" t="s">
        <v>130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2:30" ht="15.75" x14ac:dyDescent="0.2">
      <c r="B550" s="26">
        <v>514</v>
      </c>
      <c r="C550" s="2" t="s">
        <v>1656</v>
      </c>
      <c r="D550" s="2" t="s">
        <v>1657</v>
      </c>
      <c r="E550" s="7" t="s">
        <v>1658</v>
      </c>
      <c r="F550" s="7" t="s">
        <v>298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2:30" ht="30" x14ac:dyDescent="0.2">
      <c r="B551" s="26">
        <v>515</v>
      </c>
      <c r="C551" s="2" t="s">
        <v>1659</v>
      </c>
      <c r="D551" s="2" t="s">
        <v>1660</v>
      </c>
      <c r="E551" s="7" t="s">
        <v>1661</v>
      </c>
      <c r="F551" s="7" t="s">
        <v>190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2:30" ht="30" x14ac:dyDescent="0.2">
      <c r="B552" s="26">
        <v>516</v>
      </c>
      <c r="C552" s="2" t="s">
        <v>1662</v>
      </c>
      <c r="D552" s="2" t="s">
        <v>1663</v>
      </c>
      <c r="E552" s="7" t="s">
        <v>1664</v>
      </c>
      <c r="F552" s="7" t="s">
        <v>315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2:30" ht="15.75" x14ac:dyDescent="0.2">
      <c r="B553" s="26">
        <v>517</v>
      </c>
      <c r="C553" s="2" t="s">
        <v>1665</v>
      </c>
      <c r="D553" s="2" t="s">
        <v>1666</v>
      </c>
      <c r="E553" s="7" t="s">
        <v>1667</v>
      </c>
      <c r="F553" s="7" t="s">
        <v>130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2:30" ht="30" x14ac:dyDescent="0.2">
      <c r="B554" s="26">
        <v>518</v>
      </c>
      <c r="C554" s="2" t="s">
        <v>1668</v>
      </c>
      <c r="D554" s="2" t="s">
        <v>1669</v>
      </c>
      <c r="E554" s="7" t="s">
        <v>1670</v>
      </c>
      <c r="F554" s="7" t="s">
        <v>95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2:30" ht="30" x14ac:dyDescent="0.2">
      <c r="B555" s="26">
        <v>519</v>
      </c>
      <c r="C555" s="2" t="s">
        <v>1671</v>
      </c>
      <c r="D555" s="2" t="s">
        <v>1672</v>
      </c>
      <c r="E555" s="7" t="s">
        <v>1673</v>
      </c>
      <c r="F555" s="7" t="s">
        <v>315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2:30" ht="30" x14ac:dyDescent="0.2">
      <c r="B556" s="26">
        <v>520</v>
      </c>
      <c r="C556" s="2" t="s">
        <v>1674</v>
      </c>
      <c r="D556" s="2" t="s">
        <v>1675</v>
      </c>
      <c r="E556" s="7" t="s">
        <v>1676</v>
      </c>
      <c r="F556" s="7" t="s">
        <v>305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2:30" ht="30" x14ac:dyDescent="0.2">
      <c r="B557" s="26">
        <v>521</v>
      </c>
      <c r="C557" s="2" t="s">
        <v>1677</v>
      </c>
      <c r="D557" s="2" t="s">
        <v>1678</v>
      </c>
      <c r="E557" s="7" t="s">
        <v>1679</v>
      </c>
      <c r="F557" s="7" t="s">
        <v>122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2:30" ht="30" x14ac:dyDescent="0.2">
      <c r="B558" s="26">
        <v>522</v>
      </c>
      <c r="C558" s="2" t="s">
        <v>1680</v>
      </c>
      <c r="D558" s="2" t="s">
        <v>1681</v>
      </c>
      <c r="E558" s="7" t="s">
        <v>1682</v>
      </c>
      <c r="F558" s="7" t="s">
        <v>904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2:30" ht="15.75" x14ac:dyDescent="0.2">
      <c r="B559" s="26">
        <v>523</v>
      </c>
      <c r="C559" s="2" t="s">
        <v>1683</v>
      </c>
      <c r="D559" s="2" t="s">
        <v>1684</v>
      </c>
      <c r="E559" s="7" t="s">
        <v>1685</v>
      </c>
      <c r="F559" s="7" t="s">
        <v>305</v>
      </c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2:30" ht="30" x14ac:dyDescent="0.2">
      <c r="B560" s="26">
        <v>524</v>
      </c>
      <c r="C560" s="2" t="s">
        <v>1686</v>
      </c>
      <c r="D560" s="2" t="s">
        <v>1687</v>
      </c>
      <c r="E560" s="7" t="s">
        <v>1688</v>
      </c>
      <c r="F560" s="7" t="s">
        <v>204</v>
      </c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2:30" ht="30" x14ac:dyDescent="0.2">
      <c r="B561" s="26">
        <v>525</v>
      </c>
      <c r="C561" s="2" t="s">
        <v>1689</v>
      </c>
      <c r="D561" s="2" t="s">
        <v>1690</v>
      </c>
      <c r="E561" s="7" t="s">
        <v>1691</v>
      </c>
      <c r="F561" s="7" t="s">
        <v>126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2:30" ht="30" x14ac:dyDescent="0.2">
      <c r="B562" s="26">
        <v>526</v>
      </c>
      <c r="C562" s="2" t="s">
        <v>1692</v>
      </c>
      <c r="D562" s="2" t="s">
        <v>1693</v>
      </c>
      <c r="E562" s="7" t="s">
        <v>1694</v>
      </c>
      <c r="F562" s="7" t="s">
        <v>305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2:30" ht="30" x14ac:dyDescent="0.2">
      <c r="B563" s="26">
        <v>527</v>
      </c>
      <c r="C563" s="2" t="s">
        <v>1695</v>
      </c>
      <c r="D563" s="2" t="s">
        <v>1696</v>
      </c>
      <c r="E563" s="7" t="s">
        <v>1697</v>
      </c>
      <c r="F563" s="7" t="s">
        <v>95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2:30" ht="30" x14ac:dyDescent="0.2">
      <c r="B564" s="26">
        <v>528</v>
      </c>
      <c r="C564" s="2" t="s">
        <v>1698</v>
      </c>
      <c r="D564" s="2" t="s">
        <v>1699</v>
      </c>
      <c r="E564" s="7" t="s">
        <v>1700</v>
      </c>
      <c r="F564" s="7" t="s">
        <v>315</v>
      </c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2:30" ht="30" x14ac:dyDescent="0.2">
      <c r="B565" s="26">
        <v>529</v>
      </c>
      <c r="C565" s="2" t="s">
        <v>1701</v>
      </c>
      <c r="D565" s="2" t="s">
        <v>1702</v>
      </c>
      <c r="E565" s="7" t="s">
        <v>1703</v>
      </c>
      <c r="F565" s="7" t="s">
        <v>305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2:30" ht="30" x14ac:dyDescent="0.2">
      <c r="B566" s="26">
        <v>530</v>
      </c>
      <c r="C566" s="2" t="s">
        <v>1704</v>
      </c>
      <c r="D566" s="2" t="s">
        <v>1705</v>
      </c>
      <c r="E566" s="7" t="s">
        <v>1706</v>
      </c>
      <c r="F566" s="7" t="s">
        <v>1124</v>
      </c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2:30" ht="30" x14ac:dyDescent="0.2">
      <c r="B567" s="26">
        <v>531</v>
      </c>
      <c r="C567" s="2" t="s">
        <v>1707</v>
      </c>
      <c r="D567" s="2" t="s">
        <v>1708</v>
      </c>
      <c r="E567" s="7" t="s">
        <v>1709</v>
      </c>
      <c r="F567" s="7" t="s">
        <v>1124</v>
      </c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2:30" ht="30" x14ac:dyDescent="0.2">
      <c r="B568" s="26">
        <v>532</v>
      </c>
      <c r="C568" s="2" t="s">
        <v>1710</v>
      </c>
      <c r="D568" s="2" t="s">
        <v>1711</v>
      </c>
      <c r="E568" s="7" t="s">
        <v>1712</v>
      </c>
      <c r="F568" s="7" t="s">
        <v>95</v>
      </c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2:30" ht="30" x14ac:dyDescent="0.2">
      <c r="B569" s="26">
        <v>533</v>
      </c>
      <c r="C569" s="2" t="s">
        <v>1713</v>
      </c>
      <c r="D569" s="2" t="s">
        <v>1714</v>
      </c>
      <c r="E569" s="7" t="s">
        <v>1715</v>
      </c>
      <c r="F569" s="7" t="s">
        <v>1124</v>
      </c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2:30" ht="30" x14ac:dyDescent="0.2">
      <c r="B570" s="26">
        <v>534</v>
      </c>
      <c r="C570" s="2" t="s">
        <v>1716</v>
      </c>
      <c r="D570" s="2" t="s">
        <v>1717</v>
      </c>
      <c r="E570" s="7" t="s">
        <v>1718</v>
      </c>
      <c r="F570" s="7" t="s">
        <v>130</v>
      </c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2:30" ht="15.75" x14ac:dyDescent="0.2">
      <c r="B571" s="26">
        <v>535</v>
      </c>
      <c r="C571" s="2" t="s">
        <v>1719</v>
      </c>
      <c r="D571" s="2" t="s">
        <v>1720</v>
      </c>
      <c r="E571" s="7" t="s">
        <v>1721</v>
      </c>
      <c r="F571" s="7" t="s">
        <v>305</v>
      </c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2:30" ht="30" x14ac:dyDescent="0.2">
      <c r="B572" s="26">
        <v>536</v>
      </c>
      <c r="C572" s="2" t="s">
        <v>1722</v>
      </c>
      <c r="D572" s="2" t="s">
        <v>1723</v>
      </c>
      <c r="E572" s="7" t="s">
        <v>1724</v>
      </c>
      <c r="F572" s="7" t="s">
        <v>1124</v>
      </c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2:30" ht="30" x14ac:dyDescent="0.2">
      <c r="B573" s="26">
        <v>537</v>
      </c>
      <c r="C573" s="2" t="s">
        <v>1725</v>
      </c>
      <c r="D573" s="2" t="s">
        <v>1726</v>
      </c>
      <c r="E573" s="7" t="s">
        <v>1727</v>
      </c>
      <c r="F573" s="7" t="s">
        <v>91</v>
      </c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2:30" ht="30" x14ac:dyDescent="0.2">
      <c r="B574" s="26">
        <v>538</v>
      </c>
      <c r="C574" s="2" t="s">
        <v>1728</v>
      </c>
      <c r="D574" s="2" t="s">
        <v>1729</v>
      </c>
      <c r="E574" s="7" t="s">
        <v>1730</v>
      </c>
      <c r="F574" s="7" t="s">
        <v>319</v>
      </c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2:30" ht="15.75" x14ac:dyDescent="0.2">
      <c r="B575" s="26">
        <v>539</v>
      </c>
      <c r="C575" s="2" t="s">
        <v>1731</v>
      </c>
      <c r="D575" s="2" t="s">
        <v>1732</v>
      </c>
      <c r="E575" s="7" t="s">
        <v>1733</v>
      </c>
      <c r="F575" s="7" t="s">
        <v>122</v>
      </c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2:30" ht="30" x14ac:dyDescent="0.2">
      <c r="B576" s="26">
        <v>540</v>
      </c>
      <c r="C576" s="2" t="s">
        <v>1734</v>
      </c>
      <c r="D576" s="2" t="s">
        <v>1735</v>
      </c>
      <c r="E576" s="7" t="s">
        <v>1736</v>
      </c>
      <c r="F576" s="7" t="s">
        <v>122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2:30" ht="30" x14ac:dyDescent="0.2">
      <c r="B577" s="26">
        <v>541</v>
      </c>
      <c r="C577" s="2" t="s">
        <v>1737</v>
      </c>
      <c r="D577" s="2" t="s">
        <v>1738</v>
      </c>
      <c r="E577" s="7" t="s">
        <v>1739</v>
      </c>
      <c r="F577" s="7" t="s">
        <v>130</v>
      </c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2:30" ht="30" x14ac:dyDescent="0.2">
      <c r="B578" s="26">
        <v>542</v>
      </c>
      <c r="C578" s="2" t="s">
        <v>1740</v>
      </c>
      <c r="D578" s="2" t="s">
        <v>1741</v>
      </c>
      <c r="E578" s="7" t="s">
        <v>1742</v>
      </c>
      <c r="F578" s="7" t="s">
        <v>122</v>
      </c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2:30" ht="30" x14ac:dyDescent="0.2">
      <c r="B579" s="26">
        <v>543</v>
      </c>
      <c r="C579" s="2" t="s">
        <v>1743</v>
      </c>
      <c r="D579" s="2" t="s">
        <v>1744</v>
      </c>
      <c r="E579" s="7" t="s">
        <v>1745</v>
      </c>
      <c r="F579" s="7" t="s">
        <v>126</v>
      </c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2:30" ht="30" x14ac:dyDescent="0.2">
      <c r="B580" s="26">
        <v>544</v>
      </c>
      <c r="C580" s="2" t="s">
        <v>1746</v>
      </c>
      <c r="D580" s="2" t="s">
        <v>1747</v>
      </c>
      <c r="E580" s="7" t="s">
        <v>1748</v>
      </c>
      <c r="F580" s="7" t="s">
        <v>315</v>
      </c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2:30" ht="30" x14ac:dyDescent="0.2">
      <c r="B581" s="26">
        <v>545</v>
      </c>
      <c r="C581" s="2" t="s">
        <v>1749</v>
      </c>
      <c r="D581" s="2" t="s">
        <v>1750</v>
      </c>
      <c r="E581" s="7" t="s">
        <v>1751</v>
      </c>
      <c r="F581" s="7" t="s">
        <v>183</v>
      </c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2:30" ht="30" x14ac:dyDescent="0.2">
      <c r="B582" s="26">
        <v>546</v>
      </c>
      <c r="C582" s="2" t="s">
        <v>1752</v>
      </c>
      <c r="D582" s="2" t="s">
        <v>1753</v>
      </c>
      <c r="E582" s="7" t="s">
        <v>1754</v>
      </c>
      <c r="F582" s="7" t="s">
        <v>1124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2:30" ht="30" x14ac:dyDescent="0.2">
      <c r="B583" s="26">
        <v>547</v>
      </c>
      <c r="C583" s="2" t="s">
        <v>1755</v>
      </c>
      <c r="D583" s="2" t="s">
        <v>1756</v>
      </c>
      <c r="E583" s="7" t="s">
        <v>1757</v>
      </c>
      <c r="F583" s="7" t="s">
        <v>319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2:30" ht="15.75" x14ac:dyDescent="0.2">
      <c r="B584" s="26">
        <v>548</v>
      </c>
      <c r="C584" s="2" t="s">
        <v>1758</v>
      </c>
      <c r="D584" s="2" t="s">
        <v>1759</v>
      </c>
      <c r="E584" s="7" t="s">
        <v>1760</v>
      </c>
      <c r="F584" s="7" t="s">
        <v>122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2:30" ht="30" x14ac:dyDescent="0.2">
      <c r="B585" s="26">
        <v>549</v>
      </c>
      <c r="C585" s="2" t="s">
        <v>1761</v>
      </c>
      <c r="D585" s="2" t="s">
        <v>1762</v>
      </c>
      <c r="E585" s="7" t="s">
        <v>1763</v>
      </c>
      <c r="F585" s="7" t="s">
        <v>208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2:30" ht="30" x14ac:dyDescent="0.2">
      <c r="B586" s="26">
        <v>550</v>
      </c>
      <c r="C586" s="2" t="s">
        <v>1764</v>
      </c>
      <c r="D586" s="2" t="s">
        <v>1765</v>
      </c>
      <c r="E586" s="7" t="s">
        <v>1766</v>
      </c>
      <c r="F586" s="7" t="s">
        <v>246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2:30" ht="15.75" x14ac:dyDescent="0.2">
      <c r="B587" s="26">
        <v>551</v>
      </c>
      <c r="C587" s="2" t="s">
        <v>1767</v>
      </c>
      <c r="D587" s="2" t="s">
        <v>1768</v>
      </c>
      <c r="E587" s="7" t="s">
        <v>1769</v>
      </c>
      <c r="F587" s="7" t="s">
        <v>904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2:30" ht="30" x14ac:dyDescent="0.2">
      <c r="B588" s="26">
        <v>552</v>
      </c>
      <c r="C588" s="2" t="s">
        <v>1770</v>
      </c>
      <c r="D588" s="2" t="s">
        <v>1771</v>
      </c>
      <c r="E588" s="7" t="s">
        <v>1772</v>
      </c>
      <c r="F588" s="7" t="s">
        <v>105</v>
      </c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2:30" ht="15.75" x14ac:dyDescent="0.2">
      <c r="B589" s="26">
        <v>553</v>
      </c>
      <c r="C589" s="2" t="s">
        <v>1773</v>
      </c>
      <c r="D589" s="2" t="s">
        <v>1774</v>
      </c>
      <c r="E589" s="7" t="s">
        <v>1775</v>
      </c>
      <c r="F589" s="7" t="s">
        <v>246</v>
      </c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2:30" ht="15.75" x14ac:dyDescent="0.2">
      <c r="B590" s="26">
        <v>554</v>
      </c>
      <c r="C590" s="2" t="s">
        <v>1776</v>
      </c>
      <c r="D590" s="2" t="s">
        <v>1777</v>
      </c>
      <c r="E590" s="7" t="s">
        <v>1778</v>
      </c>
      <c r="F590" s="7" t="s">
        <v>122</v>
      </c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2:30" ht="30" x14ac:dyDescent="0.2">
      <c r="B591" s="26">
        <v>555</v>
      </c>
      <c r="C591" s="2" t="s">
        <v>1779</v>
      </c>
      <c r="D591" s="2" t="s">
        <v>1780</v>
      </c>
      <c r="E591" s="7" t="s">
        <v>1781</v>
      </c>
      <c r="F591" s="7" t="s">
        <v>122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2:30" ht="30" x14ac:dyDescent="0.2">
      <c r="B592" s="26">
        <v>556</v>
      </c>
      <c r="C592" s="2" t="s">
        <v>1782</v>
      </c>
      <c r="D592" s="2" t="s">
        <v>1783</v>
      </c>
      <c r="E592" s="7" t="s">
        <v>1784</v>
      </c>
      <c r="F592" s="7" t="s">
        <v>130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2:30" ht="30" x14ac:dyDescent="0.2">
      <c r="B593" s="26">
        <v>557</v>
      </c>
      <c r="C593" s="2" t="s">
        <v>1785</v>
      </c>
      <c r="D593" s="2" t="s">
        <v>1786</v>
      </c>
      <c r="E593" s="7" t="s">
        <v>1787</v>
      </c>
      <c r="F593" s="7" t="s">
        <v>183</v>
      </c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2:30" ht="30" x14ac:dyDescent="0.2">
      <c r="B594" s="26">
        <v>558</v>
      </c>
      <c r="C594" s="2" t="s">
        <v>1788</v>
      </c>
      <c r="D594" s="2" t="s">
        <v>1789</v>
      </c>
      <c r="E594" s="7" t="s">
        <v>1790</v>
      </c>
      <c r="F594" s="7" t="s">
        <v>161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2:30" ht="30" x14ac:dyDescent="0.2">
      <c r="B595" s="26">
        <v>559</v>
      </c>
      <c r="C595" s="2" t="s">
        <v>1791</v>
      </c>
      <c r="D595" s="2" t="s">
        <v>1792</v>
      </c>
      <c r="E595" s="7" t="s">
        <v>1793</v>
      </c>
      <c r="F595" s="7" t="s">
        <v>130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2:30" ht="15.75" x14ac:dyDescent="0.2">
      <c r="B596" s="26">
        <v>560</v>
      </c>
      <c r="C596" s="2" t="s">
        <v>1794</v>
      </c>
      <c r="D596" s="2" t="s">
        <v>1795</v>
      </c>
      <c r="E596" s="7" t="s">
        <v>1796</v>
      </c>
      <c r="F596" s="7" t="s">
        <v>130</v>
      </c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2:30" ht="30" x14ac:dyDescent="0.2">
      <c r="B597" s="26">
        <v>561</v>
      </c>
      <c r="C597" s="2" t="s">
        <v>1797</v>
      </c>
      <c r="D597" s="2" t="s">
        <v>1798</v>
      </c>
      <c r="E597" s="7" t="s">
        <v>1799</v>
      </c>
      <c r="F597" s="7" t="s">
        <v>130</v>
      </c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2:30" ht="30" x14ac:dyDescent="0.2">
      <c r="B598" s="26">
        <v>562</v>
      </c>
      <c r="C598" s="2" t="s">
        <v>1800</v>
      </c>
      <c r="D598" s="2" t="s">
        <v>1801</v>
      </c>
      <c r="E598" s="7" t="s">
        <v>1802</v>
      </c>
      <c r="F598" s="7" t="s">
        <v>183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2:30" ht="30" x14ac:dyDescent="0.2">
      <c r="B599" s="26">
        <v>563</v>
      </c>
      <c r="C599" s="2" t="s">
        <v>1803</v>
      </c>
      <c r="D599" s="2" t="s">
        <v>1804</v>
      </c>
      <c r="E599" s="7" t="s">
        <v>1805</v>
      </c>
      <c r="F599" s="7" t="s">
        <v>183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2:30" ht="30" x14ac:dyDescent="0.2">
      <c r="B600" s="26">
        <v>564</v>
      </c>
      <c r="C600" s="2" t="s">
        <v>1806</v>
      </c>
      <c r="D600" s="2" t="s">
        <v>1807</v>
      </c>
      <c r="E600" s="7" t="s">
        <v>1808</v>
      </c>
      <c r="F600" s="7" t="s">
        <v>109</v>
      </c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2:30" ht="30" x14ac:dyDescent="0.2">
      <c r="B601" s="26">
        <v>565</v>
      </c>
      <c r="C601" s="2" t="s">
        <v>1809</v>
      </c>
      <c r="D601" s="2" t="s">
        <v>1810</v>
      </c>
      <c r="E601" s="7" t="s">
        <v>1811</v>
      </c>
      <c r="F601" s="7" t="s">
        <v>109</v>
      </c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2:30" ht="30" x14ac:dyDescent="0.2">
      <c r="B602" s="26">
        <v>566</v>
      </c>
      <c r="C602" s="2" t="s">
        <v>1812</v>
      </c>
      <c r="D602" s="2" t="s">
        <v>1813</v>
      </c>
      <c r="E602" s="7" t="s">
        <v>1814</v>
      </c>
      <c r="F602" s="7" t="s">
        <v>122</v>
      </c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2:30" ht="30" x14ac:dyDescent="0.2">
      <c r="B603" s="26">
        <v>567</v>
      </c>
      <c r="C603" s="2" t="s">
        <v>1815</v>
      </c>
      <c r="D603" s="2" t="s">
        <v>1816</v>
      </c>
      <c r="E603" s="7" t="s">
        <v>1817</v>
      </c>
      <c r="F603" s="7" t="s">
        <v>190</v>
      </c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2:30" ht="30" x14ac:dyDescent="0.2">
      <c r="B604" s="26">
        <v>568</v>
      </c>
      <c r="C604" s="2" t="s">
        <v>1818</v>
      </c>
      <c r="D604" s="2" t="s">
        <v>1819</v>
      </c>
      <c r="E604" s="7" t="s">
        <v>1820</v>
      </c>
      <c r="F604" s="7" t="s">
        <v>161</v>
      </c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2:30" ht="15.75" x14ac:dyDescent="0.2">
      <c r="B605" s="26">
        <v>569</v>
      </c>
      <c r="C605" s="2" t="s">
        <v>1821</v>
      </c>
      <c r="D605" s="2" t="s">
        <v>1822</v>
      </c>
      <c r="E605" s="7" t="s">
        <v>1823</v>
      </c>
      <c r="F605" s="7" t="s">
        <v>194</v>
      </c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2:30" ht="30" x14ac:dyDescent="0.2">
      <c r="B606" s="26">
        <v>570</v>
      </c>
      <c r="C606" s="2" t="s">
        <v>1824</v>
      </c>
      <c r="D606" s="2" t="s">
        <v>1825</v>
      </c>
      <c r="E606" s="7" t="s">
        <v>1826</v>
      </c>
      <c r="F606" s="7" t="s">
        <v>305</v>
      </c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2:30" ht="30" x14ac:dyDescent="0.2">
      <c r="B607" s="26">
        <v>571</v>
      </c>
      <c r="C607" s="2" t="s">
        <v>1827</v>
      </c>
      <c r="D607" s="2" t="s">
        <v>1828</v>
      </c>
      <c r="E607" s="7" t="s">
        <v>1829</v>
      </c>
      <c r="F607" s="7" t="s">
        <v>130</v>
      </c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2:30" ht="30" x14ac:dyDescent="0.2">
      <c r="B608" s="26">
        <v>572</v>
      </c>
      <c r="C608" s="2" t="s">
        <v>1830</v>
      </c>
      <c r="D608" s="2" t="s">
        <v>1831</v>
      </c>
      <c r="E608" s="7" t="s">
        <v>1832</v>
      </c>
      <c r="F608" s="7" t="s">
        <v>183</v>
      </c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2:30" ht="30" x14ac:dyDescent="0.2">
      <c r="B609" s="26">
        <v>573</v>
      </c>
      <c r="C609" s="2" t="s">
        <v>1833</v>
      </c>
      <c r="D609" s="2" t="s">
        <v>1834</v>
      </c>
      <c r="E609" s="7" t="s">
        <v>1835</v>
      </c>
      <c r="F609" s="7" t="s">
        <v>246</v>
      </c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2:30" ht="30" x14ac:dyDescent="0.2">
      <c r="B610" s="26">
        <v>574</v>
      </c>
      <c r="C610" s="2" t="s">
        <v>1836</v>
      </c>
      <c r="D610" s="2" t="s">
        <v>1837</v>
      </c>
      <c r="E610" s="7" t="s">
        <v>1838</v>
      </c>
      <c r="F610" s="7" t="s">
        <v>130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2:30" ht="30" x14ac:dyDescent="0.2">
      <c r="B611" s="26">
        <v>575</v>
      </c>
      <c r="C611" s="2" t="s">
        <v>1839</v>
      </c>
      <c r="D611" s="2" t="s">
        <v>1840</v>
      </c>
      <c r="E611" s="7" t="s">
        <v>1841</v>
      </c>
      <c r="F611" s="7" t="s">
        <v>149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2:30" ht="30" x14ac:dyDescent="0.2">
      <c r="B612" s="26">
        <v>576</v>
      </c>
      <c r="C612" s="2" t="s">
        <v>1842</v>
      </c>
      <c r="D612" s="2" t="s">
        <v>1843</v>
      </c>
      <c r="E612" s="7" t="s">
        <v>1844</v>
      </c>
      <c r="F612" s="7" t="s">
        <v>95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2:30" ht="15.75" x14ac:dyDescent="0.2">
      <c r="B613" s="26">
        <v>577</v>
      </c>
      <c r="C613" s="2" t="s">
        <v>1845</v>
      </c>
      <c r="D613" s="2" t="s">
        <v>1846</v>
      </c>
      <c r="E613" s="7" t="s">
        <v>1847</v>
      </c>
      <c r="F613" s="7" t="s">
        <v>95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2:30" ht="30" x14ac:dyDescent="0.2">
      <c r="B614" s="26">
        <v>578</v>
      </c>
      <c r="C614" s="2" t="s">
        <v>1848</v>
      </c>
      <c r="D614" s="2" t="s">
        <v>1849</v>
      </c>
      <c r="E614" s="7" t="s">
        <v>1850</v>
      </c>
      <c r="F614" s="7" t="s">
        <v>109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2:30" ht="30" x14ac:dyDescent="0.2">
      <c r="B615" s="26">
        <v>579</v>
      </c>
      <c r="C615" s="2" t="s">
        <v>1851</v>
      </c>
      <c r="D615" s="2" t="s">
        <v>1852</v>
      </c>
      <c r="E615" s="7" t="s">
        <v>1853</v>
      </c>
      <c r="F615" s="7" t="s">
        <v>130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2:30" ht="30" x14ac:dyDescent="0.2">
      <c r="B616" s="26">
        <v>580</v>
      </c>
      <c r="C616" s="2" t="s">
        <v>1854</v>
      </c>
      <c r="D616" s="2" t="s">
        <v>1855</v>
      </c>
      <c r="E616" s="7" t="s">
        <v>1856</v>
      </c>
      <c r="F616" s="7" t="s">
        <v>396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2:30" ht="30" x14ac:dyDescent="0.2">
      <c r="B617" s="26">
        <v>581</v>
      </c>
      <c r="C617" s="2" t="s">
        <v>1857</v>
      </c>
      <c r="D617" s="2" t="s">
        <v>1858</v>
      </c>
      <c r="E617" s="7" t="s">
        <v>1859</v>
      </c>
      <c r="F617" s="7" t="s">
        <v>319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2:30" ht="15.75" x14ac:dyDescent="0.2">
      <c r="B618" s="26">
        <v>582</v>
      </c>
      <c r="C618" s="2" t="s">
        <v>1860</v>
      </c>
      <c r="D618" s="2" t="s">
        <v>1861</v>
      </c>
      <c r="E618" s="7" t="s">
        <v>1862</v>
      </c>
      <c r="F618" s="7" t="s">
        <v>204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2:30" ht="30" x14ac:dyDescent="0.2">
      <c r="B619" s="26">
        <v>583</v>
      </c>
      <c r="C619" s="2" t="s">
        <v>1863</v>
      </c>
      <c r="D619" s="2" t="s">
        <v>1864</v>
      </c>
      <c r="E619" s="7" t="s">
        <v>1865</v>
      </c>
      <c r="F619" s="7" t="s">
        <v>904</v>
      </c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2:30" ht="30" x14ac:dyDescent="0.2">
      <c r="B620" s="26">
        <v>584</v>
      </c>
      <c r="C620" s="2" t="s">
        <v>1866</v>
      </c>
      <c r="D620" s="2" t="s">
        <v>1867</v>
      </c>
      <c r="E620" s="7" t="s">
        <v>1868</v>
      </c>
      <c r="F620" s="7" t="s">
        <v>305</v>
      </c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2:30" ht="30" x14ac:dyDescent="0.2">
      <c r="B621" s="26">
        <v>585</v>
      </c>
      <c r="C621" s="2" t="s">
        <v>1869</v>
      </c>
      <c r="D621" s="2" t="s">
        <v>1870</v>
      </c>
      <c r="E621" s="7" t="s">
        <v>1871</v>
      </c>
      <c r="F621" s="7" t="s">
        <v>95</v>
      </c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2:30" ht="30" x14ac:dyDescent="0.2">
      <c r="B622" s="26">
        <v>586</v>
      </c>
      <c r="C622" s="2" t="s">
        <v>1872</v>
      </c>
      <c r="D622" s="2" t="s">
        <v>1873</v>
      </c>
      <c r="E622" s="7" t="s">
        <v>1874</v>
      </c>
      <c r="F622" s="7" t="s">
        <v>194</v>
      </c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2:30" ht="30" x14ac:dyDescent="0.2">
      <c r="B623" s="26">
        <v>587</v>
      </c>
      <c r="C623" s="2" t="s">
        <v>1875</v>
      </c>
      <c r="D623" s="2" t="s">
        <v>1876</v>
      </c>
      <c r="E623" s="7" t="s">
        <v>1877</v>
      </c>
      <c r="F623" s="7" t="s">
        <v>204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2:30" ht="15.75" x14ac:dyDescent="0.2">
      <c r="B624" s="26">
        <v>588</v>
      </c>
      <c r="C624" s="2" t="s">
        <v>1878</v>
      </c>
      <c r="D624" s="2" t="s">
        <v>1879</v>
      </c>
      <c r="E624" s="7" t="s">
        <v>1880</v>
      </c>
      <c r="F624" s="7" t="s">
        <v>130</v>
      </c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2:30" ht="30" x14ac:dyDescent="0.2">
      <c r="B625" s="26">
        <v>589</v>
      </c>
      <c r="C625" s="2" t="s">
        <v>1881</v>
      </c>
      <c r="D625" s="2" t="s">
        <v>1882</v>
      </c>
      <c r="E625" s="7" t="s">
        <v>1883</v>
      </c>
      <c r="F625" s="7" t="s">
        <v>190</v>
      </c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2:30" ht="30" x14ac:dyDescent="0.2">
      <c r="B626" s="26">
        <v>590</v>
      </c>
      <c r="C626" s="2" t="s">
        <v>1884</v>
      </c>
      <c r="D626" s="2" t="s">
        <v>1885</v>
      </c>
      <c r="E626" s="7" t="s">
        <v>1886</v>
      </c>
      <c r="F626" s="7" t="s">
        <v>95</v>
      </c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2:30" ht="30" x14ac:dyDescent="0.2">
      <c r="B627" s="26">
        <v>591</v>
      </c>
      <c r="C627" s="2" t="s">
        <v>1887</v>
      </c>
      <c r="D627" s="2" t="s">
        <v>1888</v>
      </c>
      <c r="E627" s="7" t="s">
        <v>1889</v>
      </c>
      <c r="F627" s="7" t="s">
        <v>246</v>
      </c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2:30" ht="15.75" x14ac:dyDescent="0.2">
      <c r="B628" s="26">
        <v>592</v>
      </c>
      <c r="C628" s="2" t="s">
        <v>1890</v>
      </c>
      <c r="D628" s="2" t="s">
        <v>1891</v>
      </c>
      <c r="E628" s="7" t="s">
        <v>1892</v>
      </c>
      <c r="F628" s="7" t="s">
        <v>122</v>
      </c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2:30" ht="30" x14ac:dyDescent="0.2">
      <c r="B629" s="26">
        <v>593</v>
      </c>
      <c r="C629" s="2" t="s">
        <v>1893</v>
      </c>
      <c r="D629" s="2" t="s">
        <v>1894</v>
      </c>
      <c r="E629" s="7" t="s">
        <v>1895</v>
      </c>
      <c r="F629" s="7" t="s">
        <v>218</v>
      </c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2:30" ht="30" x14ac:dyDescent="0.2">
      <c r="B630" s="26">
        <v>594</v>
      </c>
      <c r="C630" s="2" t="s">
        <v>1896</v>
      </c>
      <c r="D630" s="2" t="s">
        <v>1897</v>
      </c>
      <c r="E630" s="7" t="s">
        <v>1898</v>
      </c>
      <c r="F630" s="7" t="s">
        <v>204</v>
      </c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2:30" ht="30" x14ac:dyDescent="0.2">
      <c r="B631" s="26">
        <v>595</v>
      </c>
      <c r="C631" s="2" t="s">
        <v>1899</v>
      </c>
      <c r="D631" s="2" t="s">
        <v>1900</v>
      </c>
      <c r="E631" s="7" t="s">
        <v>1901</v>
      </c>
      <c r="F631" s="7" t="s">
        <v>122</v>
      </c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2:30" ht="30" x14ac:dyDescent="0.2">
      <c r="B632" s="26">
        <v>596</v>
      </c>
      <c r="C632" s="2" t="s">
        <v>1902</v>
      </c>
      <c r="D632" s="2" t="s">
        <v>1903</v>
      </c>
      <c r="E632" s="7" t="s">
        <v>1904</v>
      </c>
      <c r="F632" s="7" t="s">
        <v>122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2:30" ht="30" x14ac:dyDescent="0.2">
      <c r="B633" s="26">
        <v>597</v>
      </c>
      <c r="C633" s="2" t="s">
        <v>1905</v>
      </c>
      <c r="D633" s="2" t="s">
        <v>1906</v>
      </c>
      <c r="E633" s="7" t="s">
        <v>1907</v>
      </c>
      <c r="F633" s="7" t="s">
        <v>122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2:30" ht="30" x14ac:dyDescent="0.2">
      <c r="B634" s="26">
        <v>598</v>
      </c>
      <c r="C634" s="2" t="s">
        <v>1908</v>
      </c>
      <c r="D634" s="2" t="s">
        <v>1909</v>
      </c>
      <c r="E634" s="7" t="s">
        <v>1910</v>
      </c>
      <c r="F634" s="7" t="s">
        <v>122</v>
      </c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2:30" ht="15.75" x14ac:dyDescent="0.2">
      <c r="B635" s="26">
        <v>599</v>
      </c>
      <c r="C635" s="2" t="s">
        <v>1911</v>
      </c>
      <c r="D635" s="2" t="s">
        <v>1912</v>
      </c>
      <c r="E635" s="7" t="s">
        <v>1913</v>
      </c>
      <c r="F635" s="7" t="s">
        <v>105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2:30" ht="15.75" x14ac:dyDescent="0.2">
      <c r="B636" s="26">
        <v>600</v>
      </c>
      <c r="C636" s="2" t="s">
        <v>1914</v>
      </c>
      <c r="D636" s="2" t="s">
        <v>1915</v>
      </c>
      <c r="E636" s="7" t="s">
        <v>1916</v>
      </c>
      <c r="F636" s="7" t="s">
        <v>109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2:30" ht="30" x14ac:dyDescent="0.2">
      <c r="B637" s="26">
        <v>601</v>
      </c>
      <c r="C637" s="2" t="s">
        <v>1917</v>
      </c>
      <c r="D637" s="2" t="s">
        <v>1918</v>
      </c>
      <c r="E637" s="7" t="s">
        <v>1919</v>
      </c>
      <c r="F637" s="7" t="s">
        <v>1124</v>
      </c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2:30" ht="30" x14ac:dyDescent="0.2">
      <c r="B638" s="26">
        <v>602</v>
      </c>
      <c r="C638" s="2" t="s">
        <v>1920</v>
      </c>
      <c r="D638" s="2" t="s">
        <v>1921</v>
      </c>
      <c r="E638" s="7" t="s">
        <v>1922</v>
      </c>
      <c r="F638" s="7" t="s">
        <v>109</v>
      </c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2:30" ht="15.75" x14ac:dyDescent="0.2">
      <c r="B639" s="26">
        <v>603</v>
      </c>
      <c r="C639" s="2" t="s">
        <v>1923</v>
      </c>
      <c r="D639" s="2" t="s">
        <v>1924</v>
      </c>
      <c r="E639" s="7" t="s">
        <v>1925</v>
      </c>
      <c r="F639" s="7" t="s">
        <v>95</v>
      </c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2:30" ht="30" x14ac:dyDescent="0.2">
      <c r="B640" s="26">
        <v>604</v>
      </c>
      <c r="C640" s="2" t="s">
        <v>1926</v>
      </c>
      <c r="D640" s="2" t="s">
        <v>1927</v>
      </c>
      <c r="E640" s="7" t="s">
        <v>1928</v>
      </c>
      <c r="F640" s="7" t="s">
        <v>183</v>
      </c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2:30" ht="30" x14ac:dyDescent="0.2">
      <c r="B641" s="26">
        <v>605</v>
      </c>
      <c r="C641" s="2" t="s">
        <v>1929</v>
      </c>
      <c r="D641" s="2" t="s">
        <v>1930</v>
      </c>
      <c r="E641" s="7" t="s">
        <v>1931</v>
      </c>
      <c r="F641" s="7" t="s">
        <v>105</v>
      </c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2:30" ht="30" x14ac:dyDescent="0.2">
      <c r="B642" s="26">
        <v>606</v>
      </c>
      <c r="C642" s="2" t="s">
        <v>1932</v>
      </c>
      <c r="D642" s="2" t="s">
        <v>1933</v>
      </c>
      <c r="E642" s="7" t="s">
        <v>1934</v>
      </c>
      <c r="F642" s="7" t="s">
        <v>305</v>
      </c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2:30" ht="30" x14ac:dyDescent="0.2">
      <c r="B643" s="26">
        <v>607</v>
      </c>
      <c r="C643" s="2" t="s">
        <v>1935</v>
      </c>
      <c r="D643" s="2" t="s">
        <v>1936</v>
      </c>
      <c r="E643" s="7" t="s">
        <v>1937</v>
      </c>
      <c r="F643" s="7" t="s">
        <v>183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2:30" ht="30" x14ac:dyDescent="0.2">
      <c r="B644" s="26">
        <v>608</v>
      </c>
      <c r="C644" s="2" t="s">
        <v>1938</v>
      </c>
      <c r="D644" s="2" t="s">
        <v>1939</v>
      </c>
      <c r="E644" s="7" t="s">
        <v>1940</v>
      </c>
      <c r="F644" s="7" t="s">
        <v>122</v>
      </c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2:30" ht="30" x14ac:dyDescent="0.2">
      <c r="B645" s="26">
        <v>609</v>
      </c>
      <c r="C645" s="2" t="s">
        <v>1941</v>
      </c>
      <c r="D645" s="2" t="s">
        <v>1942</v>
      </c>
      <c r="E645" s="7" t="s">
        <v>1943</v>
      </c>
      <c r="F645" s="7" t="s">
        <v>105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2:30" ht="30" x14ac:dyDescent="0.2">
      <c r="B646" s="26">
        <v>610</v>
      </c>
      <c r="C646" s="2" t="s">
        <v>1944</v>
      </c>
      <c r="D646" s="2" t="s">
        <v>1945</v>
      </c>
      <c r="E646" s="7" t="s">
        <v>1946</v>
      </c>
      <c r="F646" s="7" t="s">
        <v>122</v>
      </c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2:30" ht="15.75" x14ac:dyDescent="0.2">
      <c r="B647" s="26">
        <v>611</v>
      </c>
      <c r="C647" s="2" t="s">
        <v>1947</v>
      </c>
      <c r="D647" s="2" t="s">
        <v>1948</v>
      </c>
      <c r="E647" s="7" t="s">
        <v>1949</v>
      </c>
      <c r="F647" s="7" t="s">
        <v>497</v>
      </c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2:30" ht="15.75" x14ac:dyDescent="0.2">
      <c r="B648" s="26">
        <v>612</v>
      </c>
      <c r="C648" s="2" t="s">
        <v>1950</v>
      </c>
      <c r="D648" s="2" t="s">
        <v>1951</v>
      </c>
      <c r="E648" s="7" t="s">
        <v>1952</v>
      </c>
      <c r="F648" s="7" t="s">
        <v>315</v>
      </c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2:30" ht="15.75" x14ac:dyDescent="0.2">
      <c r="B649" s="26">
        <v>613</v>
      </c>
      <c r="C649" s="2" t="s">
        <v>1953</v>
      </c>
      <c r="D649" s="2" t="s">
        <v>1954</v>
      </c>
      <c r="E649" s="7" t="s">
        <v>1955</v>
      </c>
      <c r="F649" s="7" t="s">
        <v>105</v>
      </c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2:30" ht="30" x14ac:dyDescent="0.2">
      <c r="B650" s="26">
        <v>614</v>
      </c>
      <c r="C650" s="2" t="s">
        <v>1956</v>
      </c>
      <c r="D650" s="2" t="s">
        <v>1957</v>
      </c>
      <c r="E650" s="7" t="s">
        <v>1958</v>
      </c>
      <c r="F650" s="7" t="s">
        <v>497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2:30" ht="30" x14ac:dyDescent="0.2">
      <c r="B651" s="26">
        <v>615</v>
      </c>
      <c r="C651" s="2" t="s">
        <v>1959</v>
      </c>
      <c r="D651" s="2" t="s">
        <v>1960</v>
      </c>
      <c r="E651" s="7" t="s">
        <v>1961</v>
      </c>
      <c r="F651" s="7" t="s">
        <v>319</v>
      </c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2:30" ht="30" x14ac:dyDescent="0.2">
      <c r="B652" s="26">
        <v>616</v>
      </c>
      <c r="C652" s="2" t="s">
        <v>1962</v>
      </c>
      <c r="D652" s="2" t="s">
        <v>1963</v>
      </c>
      <c r="E652" s="7" t="s">
        <v>1964</v>
      </c>
      <c r="F652" s="7" t="s">
        <v>1124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2:30" ht="15.75" x14ac:dyDescent="0.2">
      <c r="B653" s="26">
        <v>617</v>
      </c>
      <c r="C653" s="2" t="s">
        <v>1965</v>
      </c>
      <c r="D653" s="2" t="s">
        <v>1966</v>
      </c>
      <c r="E653" s="7" t="s">
        <v>1967</v>
      </c>
      <c r="F653" s="7" t="s">
        <v>298</v>
      </c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2:30" ht="30" x14ac:dyDescent="0.2">
      <c r="B654" s="26">
        <v>618</v>
      </c>
      <c r="C654" s="2" t="s">
        <v>1968</v>
      </c>
      <c r="D654" s="2" t="s">
        <v>1969</v>
      </c>
      <c r="E654" s="7" t="s">
        <v>1970</v>
      </c>
      <c r="F654" s="7" t="s">
        <v>122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2:30" ht="15.75" x14ac:dyDescent="0.2">
      <c r="B655" s="26">
        <v>619</v>
      </c>
      <c r="C655" s="2" t="s">
        <v>1971</v>
      </c>
      <c r="D655" s="2" t="s">
        <v>1972</v>
      </c>
      <c r="E655" s="7" t="s">
        <v>1973</v>
      </c>
      <c r="F655" s="7" t="s">
        <v>122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2:30" ht="30" x14ac:dyDescent="0.2">
      <c r="B656" s="26">
        <v>620</v>
      </c>
      <c r="C656" s="2" t="s">
        <v>1974</v>
      </c>
      <c r="D656" s="2" t="s">
        <v>1975</v>
      </c>
      <c r="E656" s="7" t="s">
        <v>1976</v>
      </c>
      <c r="F656" s="7" t="s">
        <v>95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2:30" ht="30" x14ac:dyDescent="0.2">
      <c r="B657" s="26">
        <v>621</v>
      </c>
      <c r="C657" s="2" t="s">
        <v>1977</v>
      </c>
      <c r="D657" s="2" t="s">
        <v>1978</v>
      </c>
      <c r="E657" s="7" t="s">
        <v>1979</v>
      </c>
      <c r="F657" s="7" t="s">
        <v>109</v>
      </c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2:30" ht="30" x14ac:dyDescent="0.2">
      <c r="B658" s="26">
        <v>622</v>
      </c>
      <c r="C658" s="2" t="s">
        <v>1980</v>
      </c>
      <c r="D658" s="2" t="s">
        <v>1981</v>
      </c>
      <c r="E658" s="7" t="s">
        <v>1982</v>
      </c>
      <c r="F658" s="7" t="s">
        <v>95</v>
      </c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2:30" ht="15.75" x14ac:dyDescent="0.2">
      <c r="B659" s="26">
        <v>623</v>
      </c>
      <c r="C659" s="2" t="s">
        <v>1983</v>
      </c>
      <c r="D659" s="2" t="s">
        <v>1984</v>
      </c>
      <c r="E659" s="7" t="s">
        <v>1985</v>
      </c>
      <c r="F659" s="7" t="s">
        <v>149</v>
      </c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2:30" ht="15.75" x14ac:dyDescent="0.2">
      <c r="B660" s="26">
        <v>624</v>
      </c>
      <c r="C660" s="2" t="s">
        <v>1986</v>
      </c>
      <c r="D660" s="2" t="s">
        <v>1987</v>
      </c>
      <c r="E660" s="7" t="s">
        <v>1988</v>
      </c>
      <c r="F660" s="7" t="s">
        <v>153</v>
      </c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2:30" ht="30" x14ac:dyDescent="0.2">
      <c r="B661" s="26">
        <v>625</v>
      </c>
      <c r="C661" s="2" t="s">
        <v>1989</v>
      </c>
      <c r="D661" s="2" t="s">
        <v>1990</v>
      </c>
      <c r="E661" s="7" t="s">
        <v>1991</v>
      </c>
      <c r="F661" s="7" t="s">
        <v>126</v>
      </c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2:30" ht="30" x14ac:dyDescent="0.2">
      <c r="B662" s="26">
        <v>626</v>
      </c>
      <c r="C662" s="2" t="s">
        <v>1992</v>
      </c>
      <c r="D662" s="2" t="s">
        <v>1993</v>
      </c>
      <c r="E662" s="7" t="s">
        <v>1994</v>
      </c>
      <c r="F662" s="7" t="s">
        <v>122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2:30" ht="30" x14ac:dyDescent="0.2">
      <c r="B663" s="26">
        <v>627</v>
      </c>
      <c r="C663" s="2" t="s">
        <v>1995</v>
      </c>
      <c r="D663" s="2" t="s">
        <v>1996</v>
      </c>
      <c r="E663" s="7" t="s">
        <v>1997</v>
      </c>
      <c r="F663" s="7" t="s">
        <v>497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2:30" ht="30" x14ac:dyDescent="0.2">
      <c r="B664" s="26">
        <v>628</v>
      </c>
      <c r="C664" s="2" t="s">
        <v>1998</v>
      </c>
      <c r="D664" s="2" t="s">
        <v>1999</v>
      </c>
      <c r="E664" s="7" t="s">
        <v>2000</v>
      </c>
      <c r="F664" s="7" t="s">
        <v>122</v>
      </c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2:30" ht="30" x14ac:dyDescent="0.2">
      <c r="B665" s="26">
        <v>629</v>
      </c>
      <c r="C665" s="2" t="s">
        <v>2001</v>
      </c>
      <c r="D665" s="2" t="s">
        <v>2002</v>
      </c>
      <c r="E665" s="7" t="s">
        <v>2003</v>
      </c>
      <c r="F665" s="7" t="s">
        <v>1124</v>
      </c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2:30" ht="15.75" x14ac:dyDescent="0.2">
      <c r="B666" s="26">
        <v>630</v>
      </c>
      <c r="C666" s="2" t="s">
        <v>2004</v>
      </c>
      <c r="D666" s="2" t="s">
        <v>2005</v>
      </c>
      <c r="E666" s="7" t="s">
        <v>2006</v>
      </c>
      <c r="F666" s="7" t="s">
        <v>153</v>
      </c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2:30" ht="30" x14ac:dyDescent="0.2">
      <c r="B667" s="26">
        <v>631</v>
      </c>
      <c r="C667" s="2" t="s">
        <v>2007</v>
      </c>
      <c r="D667" s="2" t="s">
        <v>2008</v>
      </c>
      <c r="E667" s="7" t="s">
        <v>2009</v>
      </c>
      <c r="F667" s="7" t="s">
        <v>315</v>
      </c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2:30" ht="30" x14ac:dyDescent="0.2">
      <c r="B668" s="26">
        <v>632</v>
      </c>
      <c r="C668" s="2" t="s">
        <v>2010</v>
      </c>
      <c r="D668" s="2" t="s">
        <v>2011</v>
      </c>
      <c r="E668" s="7" t="s">
        <v>2012</v>
      </c>
      <c r="F668" s="7" t="s">
        <v>105</v>
      </c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2:30" ht="30" x14ac:dyDescent="0.2">
      <c r="B669" s="26">
        <v>633</v>
      </c>
      <c r="C669" s="2" t="s">
        <v>2013</v>
      </c>
      <c r="D669" s="2" t="s">
        <v>2014</v>
      </c>
      <c r="E669" s="7" t="s">
        <v>2015</v>
      </c>
      <c r="F669" s="7" t="s">
        <v>319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2:30" ht="30" x14ac:dyDescent="0.2">
      <c r="B670" s="26">
        <v>634</v>
      </c>
      <c r="C670" s="2" t="s">
        <v>2016</v>
      </c>
      <c r="D670" s="2" t="s">
        <v>2017</v>
      </c>
      <c r="E670" s="7" t="s">
        <v>2018</v>
      </c>
      <c r="F670" s="7" t="s">
        <v>122</v>
      </c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2:30" ht="15.75" x14ac:dyDescent="0.2">
      <c r="B671" s="26">
        <v>635</v>
      </c>
      <c r="C671" s="2" t="s">
        <v>2019</v>
      </c>
      <c r="D671" s="2" t="s">
        <v>2020</v>
      </c>
      <c r="E671" s="7" t="s">
        <v>2021</v>
      </c>
      <c r="F671" s="7" t="s">
        <v>204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2:30" ht="30" x14ac:dyDescent="0.2">
      <c r="B672" s="26">
        <v>636</v>
      </c>
      <c r="C672" s="2" t="s">
        <v>2022</v>
      </c>
      <c r="D672" s="2" t="s">
        <v>2023</v>
      </c>
      <c r="E672" s="7" t="s">
        <v>2024</v>
      </c>
      <c r="F672" s="7" t="s">
        <v>418</v>
      </c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2:30" ht="30" x14ac:dyDescent="0.2">
      <c r="B673" s="26">
        <v>637</v>
      </c>
      <c r="C673" s="2" t="s">
        <v>2025</v>
      </c>
      <c r="D673" s="2" t="s">
        <v>2026</v>
      </c>
      <c r="E673" s="7" t="s">
        <v>2027</v>
      </c>
      <c r="F673" s="7" t="s">
        <v>315</v>
      </c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2:30" ht="15.75" x14ac:dyDescent="0.2">
      <c r="B674" s="26">
        <v>638</v>
      </c>
      <c r="C674" s="2" t="s">
        <v>2028</v>
      </c>
      <c r="D674" s="2" t="s">
        <v>2029</v>
      </c>
      <c r="E674" s="7" t="s">
        <v>2030</v>
      </c>
      <c r="F674" s="7" t="s">
        <v>497</v>
      </c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2:30" ht="30" x14ac:dyDescent="0.2">
      <c r="B675" s="26">
        <v>639</v>
      </c>
      <c r="C675" s="2" t="s">
        <v>2031</v>
      </c>
      <c r="D675" s="2" t="s">
        <v>2032</v>
      </c>
      <c r="E675" s="7" t="s">
        <v>2033</v>
      </c>
      <c r="F675" s="7" t="s">
        <v>298</v>
      </c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2:30" ht="30" x14ac:dyDescent="0.2">
      <c r="B676" s="26">
        <v>640</v>
      </c>
      <c r="C676" s="2" t="s">
        <v>2034</v>
      </c>
      <c r="D676" s="2" t="s">
        <v>2035</v>
      </c>
      <c r="E676" s="7" t="s">
        <v>2036</v>
      </c>
      <c r="F676" s="7" t="s">
        <v>1124</v>
      </c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2:30" ht="15.75" x14ac:dyDescent="0.2">
      <c r="B677" s="26">
        <v>641</v>
      </c>
      <c r="C677" s="2" t="s">
        <v>2037</v>
      </c>
      <c r="D677" s="2" t="s">
        <v>2038</v>
      </c>
      <c r="E677" s="7" t="s">
        <v>2039</v>
      </c>
      <c r="F677" s="7" t="s">
        <v>105</v>
      </c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2:30" ht="30" x14ac:dyDescent="0.2">
      <c r="B678" s="26">
        <v>642</v>
      </c>
      <c r="C678" s="2" t="s">
        <v>2040</v>
      </c>
      <c r="D678" s="2" t="s">
        <v>2041</v>
      </c>
      <c r="E678" s="7" t="s">
        <v>2042</v>
      </c>
      <c r="F678" s="7" t="s">
        <v>418</v>
      </c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2:30" ht="15.75" x14ac:dyDescent="0.2">
      <c r="B679" s="26">
        <v>643</v>
      </c>
      <c r="C679" s="2" t="s">
        <v>2043</v>
      </c>
      <c r="D679" s="2" t="s">
        <v>2044</v>
      </c>
      <c r="E679" s="7" t="s">
        <v>2045</v>
      </c>
      <c r="F679" s="7" t="s">
        <v>149</v>
      </c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2:30" ht="30" x14ac:dyDescent="0.2">
      <c r="B680" s="26">
        <v>644</v>
      </c>
      <c r="C680" s="2" t="s">
        <v>2046</v>
      </c>
      <c r="D680" s="2" t="s">
        <v>2047</v>
      </c>
      <c r="E680" s="7" t="s">
        <v>2048</v>
      </c>
      <c r="F680" s="7" t="s">
        <v>218</v>
      </c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2:30" ht="30" x14ac:dyDescent="0.2">
      <c r="B681" s="26">
        <v>645</v>
      </c>
      <c r="C681" s="2" t="s">
        <v>2049</v>
      </c>
      <c r="D681" s="2" t="s">
        <v>2050</v>
      </c>
      <c r="E681" s="7" t="s">
        <v>2051</v>
      </c>
      <c r="F681" s="7" t="s">
        <v>218</v>
      </c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2:30" ht="30" x14ac:dyDescent="0.2">
      <c r="B682" s="26">
        <v>646</v>
      </c>
      <c r="C682" s="2" t="s">
        <v>2052</v>
      </c>
      <c r="D682" s="2" t="s">
        <v>2053</v>
      </c>
      <c r="E682" s="7" t="s">
        <v>2054</v>
      </c>
      <c r="F682" s="7" t="s">
        <v>305</v>
      </c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2:30" ht="15.75" x14ac:dyDescent="0.2">
      <c r="B683" s="26">
        <v>647</v>
      </c>
      <c r="C683" s="2" t="s">
        <v>2055</v>
      </c>
      <c r="D683" s="2" t="s">
        <v>2056</v>
      </c>
      <c r="E683" s="7" t="s">
        <v>2057</v>
      </c>
      <c r="F683" s="7" t="s">
        <v>95</v>
      </c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2:30" ht="15.75" x14ac:dyDescent="0.2">
      <c r="B684" s="26">
        <v>648</v>
      </c>
      <c r="C684" s="2" t="s">
        <v>2058</v>
      </c>
      <c r="D684" s="2" t="s">
        <v>2059</v>
      </c>
      <c r="E684" s="7" t="s">
        <v>2060</v>
      </c>
      <c r="F684" s="7" t="s">
        <v>95</v>
      </c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2:30" ht="30" x14ac:dyDescent="0.2">
      <c r="B685" s="26">
        <v>649</v>
      </c>
      <c r="C685" s="2" t="s">
        <v>2061</v>
      </c>
      <c r="D685" s="2" t="s">
        <v>2062</v>
      </c>
      <c r="E685" s="7" t="s">
        <v>2063</v>
      </c>
      <c r="F685" s="7" t="s">
        <v>319</v>
      </c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2:30" ht="30" x14ac:dyDescent="0.2">
      <c r="B686" s="26">
        <v>650</v>
      </c>
      <c r="C686" s="2" t="s">
        <v>2064</v>
      </c>
      <c r="D686" s="2" t="s">
        <v>2065</v>
      </c>
      <c r="E686" s="7" t="s">
        <v>2066</v>
      </c>
      <c r="F686" s="7" t="s">
        <v>204</v>
      </c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2:30" ht="15.75" x14ac:dyDescent="0.2">
      <c r="B687" s="26">
        <v>651</v>
      </c>
      <c r="C687" s="2" t="s">
        <v>2067</v>
      </c>
      <c r="D687" s="2" t="s">
        <v>2068</v>
      </c>
      <c r="E687" s="7" t="s">
        <v>2069</v>
      </c>
      <c r="F687" s="7" t="s">
        <v>105</v>
      </c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2:30" ht="30" x14ac:dyDescent="0.2">
      <c r="B688" s="26">
        <v>652</v>
      </c>
      <c r="C688" s="2" t="s">
        <v>2070</v>
      </c>
      <c r="D688" s="2" t="s">
        <v>2071</v>
      </c>
      <c r="E688" s="7" t="s">
        <v>2072</v>
      </c>
      <c r="F688" s="7" t="s">
        <v>319</v>
      </c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2:30" ht="30" x14ac:dyDescent="0.2">
      <c r="B689" s="26">
        <v>653</v>
      </c>
      <c r="C689" s="2" t="s">
        <v>2073</v>
      </c>
      <c r="D689" s="2" t="s">
        <v>2074</v>
      </c>
      <c r="E689" s="7" t="s">
        <v>2075</v>
      </c>
      <c r="F689" s="7" t="s">
        <v>161</v>
      </c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2:30" ht="15.75" x14ac:dyDescent="0.2">
      <c r="B690" s="26">
        <v>654</v>
      </c>
      <c r="C690" s="2" t="s">
        <v>2076</v>
      </c>
      <c r="D690" s="2" t="s">
        <v>2077</v>
      </c>
      <c r="E690" s="7" t="s">
        <v>2078</v>
      </c>
      <c r="F690" s="7" t="s">
        <v>157</v>
      </c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2:30" ht="15.75" x14ac:dyDescent="0.2">
      <c r="B691" s="26">
        <v>655</v>
      </c>
      <c r="C691" s="2" t="s">
        <v>2079</v>
      </c>
      <c r="D691" s="2" t="s">
        <v>2080</v>
      </c>
      <c r="E691" s="7" t="s">
        <v>2081</v>
      </c>
      <c r="F691" s="7" t="s">
        <v>105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2:30" ht="15.75" x14ac:dyDescent="0.2">
      <c r="B692" s="26">
        <v>656</v>
      </c>
      <c r="C692" s="2" t="s">
        <v>2082</v>
      </c>
      <c r="D692" s="2" t="s">
        <v>2083</v>
      </c>
      <c r="E692" s="7" t="s">
        <v>2084</v>
      </c>
      <c r="F692" s="7" t="s">
        <v>418</v>
      </c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2:30" ht="15.75" x14ac:dyDescent="0.2">
      <c r="B693" s="26">
        <v>657</v>
      </c>
      <c r="C693" s="2" t="s">
        <v>2085</v>
      </c>
      <c r="D693" s="2" t="s">
        <v>2086</v>
      </c>
      <c r="E693" s="7" t="s">
        <v>2087</v>
      </c>
      <c r="F693" s="7" t="s">
        <v>904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2:30" ht="30" x14ac:dyDescent="0.2">
      <c r="B694" s="26">
        <v>658</v>
      </c>
      <c r="C694" s="2" t="s">
        <v>2088</v>
      </c>
      <c r="D694" s="2" t="s">
        <v>2089</v>
      </c>
      <c r="E694" s="7" t="s">
        <v>2090</v>
      </c>
      <c r="F694" s="7" t="s">
        <v>109</v>
      </c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2:30" ht="30" x14ac:dyDescent="0.2">
      <c r="B695" s="26">
        <v>659</v>
      </c>
      <c r="C695" s="2" t="s">
        <v>2091</v>
      </c>
      <c r="D695" s="2" t="s">
        <v>2092</v>
      </c>
      <c r="E695" s="7" t="s">
        <v>2093</v>
      </c>
      <c r="F695" s="7" t="s">
        <v>418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2:30" ht="30" x14ac:dyDescent="0.2">
      <c r="B696" s="26">
        <v>660</v>
      </c>
      <c r="C696" s="2" t="s">
        <v>2094</v>
      </c>
      <c r="D696" s="2" t="s">
        <v>2095</v>
      </c>
      <c r="E696" s="7" t="s">
        <v>2096</v>
      </c>
      <c r="F696" s="7" t="s">
        <v>122</v>
      </c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2:30" ht="30" x14ac:dyDescent="0.2">
      <c r="B697" s="26">
        <v>661</v>
      </c>
      <c r="C697" s="2" t="s">
        <v>2097</v>
      </c>
      <c r="D697" s="2" t="s">
        <v>2098</v>
      </c>
      <c r="E697" s="7" t="s">
        <v>2099</v>
      </c>
      <c r="F697" s="7" t="s">
        <v>130</v>
      </c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2:30" ht="30" x14ac:dyDescent="0.2">
      <c r="B698" s="26">
        <v>662</v>
      </c>
      <c r="C698" s="2" t="s">
        <v>2100</v>
      </c>
      <c r="D698" s="2" t="s">
        <v>2101</v>
      </c>
      <c r="E698" s="7" t="s">
        <v>2102</v>
      </c>
      <c r="F698" s="7" t="s">
        <v>305</v>
      </c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2:30" ht="30" x14ac:dyDescent="0.2">
      <c r="B699" s="26">
        <v>663</v>
      </c>
      <c r="C699" s="2" t="s">
        <v>2103</v>
      </c>
      <c r="D699" s="2" t="s">
        <v>2104</v>
      </c>
      <c r="E699" s="7" t="s">
        <v>2105</v>
      </c>
      <c r="F699" s="7" t="s">
        <v>153</v>
      </c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2:30" ht="30" x14ac:dyDescent="0.2">
      <c r="B700" s="26">
        <v>664</v>
      </c>
      <c r="C700" s="2" t="s">
        <v>2106</v>
      </c>
      <c r="D700" s="2" t="s">
        <v>2107</v>
      </c>
      <c r="E700" s="7" t="s">
        <v>2108</v>
      </c>
      <c r="F700" s="7" t="s">
        <v>95</v>
      </c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2:30" ht="30" x14ac:dyDescent="0.2">
      <c r="B701" s="26">
        <v>665</v>
      </c>
      <c r="C701" s="2" t="s">
        <v>2109</v>
      </c>
      <c r="D701" s="2" t="s">
        <v>2110</v>
      </c>
      <c r="E701" s="7" t="s">
        <v>2111</v>
      </c>
      <c r="F701" s="7" t="s">
        <v>218</v>
      </c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2:30" ht="30" x14ac:dyDescent="0.2">
      <c r="B702" s="26">
        <v>666</v>
      </c>
      <c r="C702" s="2" t="s">
        <v>2112</v>
      </c>
      <c r="D702" s="2" t="s">
        <v>2113</v>
      </c>
      <c r="E702" s="7" t="s">
        <v>2114</v>
      </c>
      <c r="F702" s="7" t="s">
        <v>194</v>
      </c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2:30" ht="30" x14ac:dyDescent="0.2">
      <c r="B703" s="26">
        <v>667</v>
      </c>
      <c r="C703" s="2" t="s">
        <v>2115</v>
      </c>
      <c r="D703" s="2" t="s">
        <v>2116</v>
      </c>
      <c r="E703" s="7" t="s">
        <v>2117</v>
      </c>
      <c r="F703" s="7" t="s">
        <v>315</v>
      </c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2:30" ht="30" x14ac:dyDescent="0.2">
      <c r="B704" s="26">
        <v>668</v>
      </c>
      <c r="C704" s="2" t="s">
        <v>2118</v>
      </c>
      <c r="D704" s="2" t="s">
        <v>2119</v>
      </c>
      <c r="E704" s="7" t="s">
        <v>2120</v>
      </c>
      <c r="F704" s="7" t="s">
        <v>298</v>
      </c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2:30" ht="15.75" x14ac:dyDescent="0.2">
      <c r="B705" s="26">
        <v>669</v>
      </c>
      <c r="C705" s="2" t="s">
        <v>2121</v>
      </c>
      <c r="D705" s="2" t="s">
        <v>2122</v>
      </c>
      <c r="E705" s="7" t="s">
        <v>2123</v>
      </c>
      <c r="F705" s="7" t="s">
        <v>157</v>
      </c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2:30" ht="30" x14ac:dyDescent="0.2">
      <c r="B706" s="26">
        <v>670</v>
      </c>
      <c r="C706" s="2" t="s">
        <v>2124</v>
      </c>
      <c r="D706" s="2" t="s">
        <v>2125</v>
      </c>
      <c r="E706" s="7" t="s">
        <v>2126</v>
      </c>
      <c r="F706" s="7" t="s">
        <v>190</v>
      </c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2:30" ht="15.75" x14ac:dyDescent="0.2">
      <c r="B707" s="26">
        <v>671</v>
      </c>
      <c r="C707" s="2" t="s">
        <v>2127</v>
      </c>
      <c r="D707" s="2" t="s">
        <v>2128</v>
      </c>
      <c r="E707" s="7" t="s">
        <v>2129</v>
      </c>
      <c r="F707" s="7" t="s">
        <v>904</v>
      </c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2:30" ht="30" x14ac:dyDescent="0.2">
      <c r="B708" s="26">
        <v>672</v>
      </c>
      <c r="C708" s="2" t="s">
        <v>2130</v>
      </c>
      <c r="D708" s="2" t="s">
        <v>2131</v>
      </c>
      <c r="E708" s="7" t="s">
        <v>2132</v>
      </c>
      <c r="F708" s="7" t="s">
        <v>1124</v>
      </c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2:30" ht="15.75" x14ac:dyDescent="0.2">
      <c r="B709" s="26">
        <v>673</v>
      </c>
      <c r="C709" s="2" t="s">
        <v>2133</v>
      </c>
      <c r="D709" s="2" t="s">
        <v>2134</v>
      </c>
      <c r="E709" s="7" t="s">
        <v>2135</v>
      </c>
      <c r="F709" s="7" t="s">
        <v>95</v>
      </c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2:30" ht="15.75" x14ac:dyDescent="0.2">
      <c r="B710" s="26">
        <v>674</v>
      </c>
      <c r="C710" s="2" t="s">
        <v>2136</v>
      </c>
      <c r="D710" s="2" t="s">
        <v>2137</v>
      </c>
      <c r="E710" s="7" t="s">
        <v>2138</v>
      </c>
      <c r="F710" s="7" t="s">
        <v>122</v>
      </c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2:30" ht="30" x14ac:dyDescent="0.2">
      <c r="B711" s="26">
        <v>675</v>
      </c>
      <c r="C711" s="2" t="s">
        <v>2139</v>
      </c>
      <c r="D711" s="2" t="s">
        <v>2140</v>
      </c>
      <c r="E711" s="7" t="s">
        <v>2141</v>
      </c>
      <c r="F711" s="7" t="s">
        <v>109</v>
      </c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2:30" ht="15.75" x14ac:dyDescent="0.2">
      <c r="B712" s="26">
        <v>676</v>
      </c>
      <c r="C712" s="2" t="s">
        <v>2142</v>
      </c>
      <c r="D712" s="2" t="s">
        <v>2143</v>
      </c>
      <c r="E712" s="7" t="s">
        <v>2144</v>
      </c>
      <c r="F712" s="7" t="s">
        <v>130</v>
      </c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2:30" ht="15.75" x14ac:dyDescent="0.2">
      <c r="B713" s="26">
        <v>677</v>
      </c>
      <c r="C713" s="2" t="s">
        <v>2145</v>
      </c>
      <c r="D713" s="2" t="s">
        <v>2146</v>
      </c>
      <c r="E713" s="7" t="s">
        <v>2147</v>
      </c>
      <c r="F713" s="7" t="s">
        <v>122</v>
      </c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2:30" ht="15.75" x14ac:dyDescent="0.2">
      <c r="B714" s="26">
        <v>678</v>
      </c>
      <c r="C714" s="2" t="s">
        <v>2148</v>
      </c>
      <c r="D714" s="2" t="s">
        <v>2149</v>
      </c>
      <c r="E714" s="7" t="s">
        <v>2150</v>
      </c>
      <c r="F714" s="7" t="s">
        <v>208</v>
      </c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2:30" ht="30" x14ac:dyDescent="0.2">
      <c r="B715" s="26">
        <v>679</v>
      </c>
      <c r="C715" s="2" t="s">
        <v>2151</v>
      </c>
      <c r="D715" s="2" t="s">
        <v>2152</v>
      </c>
      <c r="E715" s="7" t="s">
        <v>2153</v>
      </c>
      <c r="F715" s="7" t="s">
        <v>305</v>
      </c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2:30" ht="30" x14ac:dyDescent="0.2">
      <c r="B716" s="26">
        <v>680</v>
      </c>
      <c r="C716" s="2" t="s">
        <v>2154</v>
      </c>
      <c r="D716" s="2" t="s">
        <v>2155</v>
      </c>
      <c r="E716" s="7" t="s">
        <v>2156</v>
      </c>
      <c r="F716" s="7" t="s">
        <v>218</v>
      </c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2:30" ht="30" x14ac:dyDescent="0.2">
      <c r="B717" s="26">
        <v>681</v>
      </c>
      <c r="C717" s="2" t="s">
        <v>2157</v>
      </c>
      <c r="D717" s="2" t="s">
        <v>2158</v>
      </c>
      <c r="E717" s="7" t="s">
        <v>2159</v>
      </c>
      <c r="F717" s="7" t="s">
        <v>91</v>
      </c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2:30" ht="30" x14ac:dyDescent="0.2">
      <c r="B718" s="26">
        <v>682</v>
      </c>
      <c r="C718" s="2" t="s">
        <v>2160</v>
      </c>
      <c r="D718" s="2" t="s">
        <v>2161</v>
      </c>
      <c r="E718" s="7" t="s">
        <v>2162</v>
      </c>
      <c r="F718" s="7" t="s">
        <v>319</v>
      </c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2:30" ht="15.75" x14ac:dyDescent="0.2">
      <c r="B719" s="26">
        <v>683</v>
      </c>
      <c r="C719" s="2" t="s">
        <v>2163</v>
      </c>
      <c r="D719" s="2" t="s">
        <v>2164</v>
      </c>
      <c r="E719" s="7" t="s">
        <v>2165</v>
      </c>
      <c r="F719" s="7" t="s">
        <v>109</v>
      </c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2:30" ht="30" x14ac:dyDescent="0.2">
      <c r="B720" s="26">
        <v>684</v>
      </c>
      <c r="C720" s="2" t="s">
        <v>2166</v>
      </c>
      <c r="D720" s="2" t="s">
        <v>2167</v>
      </c>
      <c r="E720" s="7" t="s">
        <v>2168</v>
      </c>
      <c r="F720" s="7" t="s">
        <v>126</v>
      </c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2:30" ht="15.75" x14ac:dyDescent="0.2">
      <c r="B721" s="26">
        <v>685</v>
      </c>
      <c r="C721" s="2" t="s">
        <v>2169</v>
      </c>
      <c r="D721" s="2" t="s">
        <v>2170</v>
      </c>
      <c r="E721" s="7" t="s">
        <v>2171</v>
      </c>
      <c r="F721" s="7" t="s">
        <v>194</v>
      </c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2:30" ht="30" x14ac:dyDescent="0.2">
      <c r="B722" s="26">
        <v>686</v>
      </c>
      <c r="C722" s="2" t="s">
        <v>2172</v>
      </c>
      <c r="D722" s="2" t="s">
        <v>2173</v>
      </c>
      <c r="E722" s="7" t="s">
        <v>2174</v>
      </c>
      <c r="F722" s="7" t="s">
        <v>298</v>
      </c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2:30" ht="30" x14ac:dyDescent="0.2">
      <c r="B723" s="26">
        <v>687</v>
      </c>
      <c r="C723" s="2" t="s">
        <v>2175</v>
      </c>
      <c r="D723" s="2" t="s">
        <v>2176</v>
      </c>
      <c r="E723" s="7" t="s">
        <v>2177</v>
      </c>
      <c r="F723" s="7" t="s">
        <v>109</v>
      </c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2:30" ht="30" x14ac:dyDescent="0.2">
      <c r="B724" s="26">
        <v>688</v>
      </c>
      <c r="C724" s="2" t="s">
        <v>2178</v>
      </c>
      <c r="D724" s="2" t="s">
        <v>2179</v>
      </c>
      <c r="E724" s="7" t="s">
        <v>2180</v>
      </c>
      <c r="F724" s="7" t="s">
        <v>319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2:30" ht="30" x14ac:dyDescent="0.2">
      <c r="B725" s="26">
        <v>689</v>
      </c>
      <c r="C725" s="2" t="s">
        <v>2181</v>
      </c>
      <c r="D725" s="2" t="s">
        <v>2182</v>
      </c>
      <c r="E725" s="7" t="s">
        <v>2183</v>
      </c>
      <c r="F725" s="7" t="s">
        <v>109</v>
      </c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2:30" ht="15.75" x14ac:dyDescent="0.2">
      <c r="B726" s="26">
        <v>690</v>
      </c>
      <c r="C726" s="2" t="s">
        <v>2184</v>
      </c>
      <c r="D726" s="2" t="s">
        <v>2185</v>
      </c>
      <c r="E726" s="7" t="s">
        <v>2186</v>
      </c>
      <c r="F726" s="7" t="s">
        <v>95</v>
      </c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2:30" ht="30" x14ac:dyDescent="0.2">
      <c r="B727" s="26">
        <v>691</v>
      </c>
      <c r="C727" s="2" t="s">
        <v>2187</v>
      </c>
      <c r="D727" s="2" t="s">
        <v>2188</v>
      </c>
      <c r="E727" s="7" t="s">
        <v>2189</v>
      </c>
      <c r="F727" s="7" t="s">
        <v>109</v>
      </c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2:30" ht="15.75" x14ac:dyDescent="0.2">
      <c r="B728" s="26">
        <v>692</v>
      </c>
      <c r="C728" s="2" t="s">
        <v>2190</v>
      </c>
      <c r="D728" s="2" t="s">
        <v>2191</v>
      </c>
      <c r="E728" s="7" t="s">
        <v>2192</v>
      </c>
      <c r="F728" s="7" t="s">
        <v>246</v>
      </c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2:30" ht="30" x14ac:dyDescent="0.2">
      <c r="B729" s="26">
        <v>693</v>
      </c>
      <c r="C729" s="2" t="s">
        <v>2193</v>
      </c>
      <c r="D729" s="2" t="s">
        <v>2194</v>
      </c>
      <c r="E729" s="7" t="s">
        <v>2195</v>
      </c>
      <c r="F729" s="7" t="s">
        <v>153</v>
      </c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2:30" ht="30" x14ac:dyDescent="0.2">
      <c r="B730" s="26">
        <v>694</v>
      </c>
      <c r="C730" s="2" t="s">
        <v>2196</v>
      </c>
      <c r="D730" s="2" t="s">
        <v>2197</v>
      </c>
      <c r="E730" s="7" t="s">
        <v>2198</v>
      </c>
      <c r="F730" s="7" t="s">
        <v>105</v>
      </c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2:30" ht="30" x14ac:dyDescent="0.2">
      <c r="B731" s="26">
        <v>695</v>
      </c>
      <c r="C731" s="2" t="s">
        <v>2199</v>
      </c>
      <c r="D731" s="2" t="s">
        <v>2200</v>
      </c>
      <c r="E731" s="7" t="s">
        <v>2201</v>
      </c>
      <c r="F731" s="7" t="s">
        <v>153</v>
      </c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2:30" ht="30" x14ac:dyDescent="0.2">
      <c r="B732" s="26">
        <v>696</v>
      </c>
      <c r="C732" s="2" t="s">
        <v>2202</v>
      </c>
      <c r="D732" s="2" t="s">
        <v>2203</v>
      </c>
      <c r="E732" s="7" t="s">
        <v>2204</v>
      </c>
      <c r="F732" s="7" t="s">
        <v>105</v>
      </c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2:30" ht="30" x14ac:dyDescent="0.2">
      <c r="B733" s="26">
        <v>697</v>
      </c>
      <c r="C733" s="2" t="s">
        <v>2205</v>
      </c>
      <c r="D733" s="2" t="s">
        <v>2206</v>
      </c>
      <c r="E733" s="7" t="s">
        <v>2207</v>
      </c>
      <c r="F733" s="7" t="s">
        <v>904</v>
      </c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2:30" ht="30" x14ac:dyDescent="0.2">
      <c r="B734" s="26">
        <v>698</v>
      </c>
      <c r="C734" s="2" t="s">
        <v>2208</v>
      </c>
      <c r="D734" s="2" t="s">
        <v>2209</v>
      </c>
      <c r="E734" s="7" t="s">
        <v>2210</v>
      </c>
      <c r="F734" s="7" t="s">
        <v>130</v>
      </c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2:30" ht="30" x14ac:dyDescent="0.2">
      <c r="B735" s="26">
        <v>699</v>
      </c>
      <c r="C735" s="2" t="s">
        <v>2211</v>
      </c>
      <c r="D735" s="2" t="s">
        <v>2212</v>
      </c>
      <c r="E735" s="7" t="s">
        <v>2213</v>
      </c>
      <c r="F735" s="7" t="s">
        <v>122</v>
      </c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2:30" ht="30" x14ac:dyDescent="0.2">
      <c r="B736" s="26">
        <v>700</v>
      </c>
      <c r="C736" s="2" t="s">
        <v>2214</v>
      </c>
      <c r="D736" s="2" t="s">
        <v>2215</v>
      </c>
      <c r="E736" s="7" t="s">
        <v>2216</v>
      </c>
      <c r="F736" s="7" t="s">
        <v>153</v>
      </c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2:30" ht="30" x14ac:dyDescent="0.2">
      <c r="B737" s="26">
        <v>701</v>
      </c>
      <c r="C737" s="2" t="s">
        <v>2217</v>
      </c>
      <c r="D737" s="2" t="s">
        <v>2218</v>
      </c>
      <c r="E737" s="7" t="s">
        <v>2219</v>
      </c>
      <c r="F737" s="7" t="s">
        <v>183</v>
      </c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2:30" ht="15.75" x14ac:dyDescent="0.2">
      <c r="B738" s="26">
        <v>702</v>
      </c>
      <c r="C738" s="2" t="s">
        <v>2220</v>
      </c>
      <c r="D738" s="2" t="s">
        <v>2221</v>
      </c>
      <c r="E738" s="7" t="s">
        <v>2222</v>
      </c>
      <c r="F738" s="7" t="s">
        <v>246</v>
      </c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2:30" ht="30" x14ac:dyDescent="0.2">
      <c r="B739" s="26">
        <v>703</v>
      </c>
      <c r="C739" s="2" t="s">
        <v>2223</v>
      </c>
      <c r="D739" s="2" t="s">
        <v>2224</v>
      </c>
      <c r="E739" s="7" t="s">
        <v>2225</v>
      </c>
      <c r="F739" s="7" t="s">
        <v>95</v>
      </c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2:30" ht="30" x14ac:dyDescent="0.2">
      <c r="B740" s="26">
        <v>704</v>
      </c>
      <c r="C740" s="2" t="s">
        <v>2226</v>
      </c>
      <c r="D740" s="2" t="s">
        <v>2227</v>
      </c>
      <c r="E740" s="7" t="s">
        <v>2228</v>
      </c>
      <c r="F740" s="7" t="s">
        <v>904</v>
      </c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2:30" ht="15.75" x14ac:dyDescent="0.2">
      <c r="B741" s="26">
        <v>705</v>
      </c>
      <c r="C741" s="2" t="s">
        <v>2229</v>
      </c>
      <c r="D741" s="2" t="s">
        <v>2230</v>
      </c>
      <c r="E741" s="7" t="s">
        <v>2231</v>
      </c>
      <c r="F741" s="7" t="s">
        <v>190</v>
      </c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2:30" ht="15.75" x14ac:dyDescent="0.2">
      <c r="B742" s="26">
        <v>706</v>
      </c>
      <c r="C742" s="2" t="s">
        <v>2232</v>
      </c>
      <c r="D742" s="2" t="s">
        <v>2233</v>
      </c>
      <c r="E742" s="7" t="s">
        <v>2234</v>
      </c>
      <c r="F742" s="7" t="s">
        <v>122</v>
      </c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2:30" ht="30" x14ac:dyDescent="0.2">
      <c r="B743" s="26">
        <v>707</v>
      </c>
      <c r="C743" s="2" t="s">
        <v>2235</v>
      </c>
      <c r="D743" s="2" t="s">
        <v>2236</v>
      </c>
      <c r="E743" s="7" t="s">
        <v>2237</v>
      </c>
      <c r="F743" s="7" t="s">
        <v>122</v>
      </c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2:30" ht="30" x14ac:dyDescent="0.2">
      <c r="B744" s="26">
        <v>708</v>
      </c>
      <c r="C744" s="2" t="s">
        <v>2238</v>
      </c>
      <c r="D744" s="2" t="s">
        <v>2239</v>
      </c>
      <c r="E744" s="7" t="s">
        <v>2240</v>
      </c>
      <c r="F744" s="7" t="s">
        <v>149</v>
      </c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2:30" ht="30" x14ac:dyDescent="0.2">
      <c r="B745" s="26">
        <v>709</v>
      </c>
      <c r="C745" s="2" t="s">
        <v>2241</v>
      </c>
      <c r="D745" s="2" t="s">
        <v>2242</v>
      </c>
      <c r="E745" s="7" t="s">
        <v>2243</v>
      </c>
      <c r="F745" s="7" t="s">
        <v>305</v>
      </c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2:30" ht="30" x14ac:dyDescent="0.2">
      <c r="B746" s="26">
        <v>710</v>
      </c>
      <c r="C746" s="2" t="s">
        <v>2244</v>
      </c>
      <c r="D746" s="2" t="s">
        <v>2245</v>
      </c>
      <c r="E746" s="7" t="s">
        <v>2246</v>
      </c>
      <c r="F746" s="7" t="s">
        <v>105</v>
      </c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2:30" ht="30" x14ac:dyDescent="0.2">
      <c r="B747" s="26">
        <v>711</v>
      </c>
      <c r="C747" s="2" t="s">
        <v>2247</v>
      </c>
      <c r="D747" s="2" t="s">
        <v>2248</v>
      </c>
      <c r="E747" s="7" t="s">
        <v>2249</v>
      </c>
      <c r="F747" s="7" t="s">
        <v>122</v>
      </c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2:30" ht="30" x14ac:dyDescent="0.2">
      <c r="B748" s="26">
        <v>712</v>
      </c>
      <c r="C748" s="2" t="s">
        <v>2250</v>
      </c>
      <c r="D748" s="2" t="s">
        <v>2251</v>
      </c>
      <c r="E748" s="7" t="s">
        <v>2252</v>
      </c>
      <c r="F748" s="7" t="s">
        <v>319</v>
      </c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2:30" ht="30" x14ac:dyDescent="0.2">
      <c r="B749" s="26">
        <v>713</v>
      </c>
      <c r="C749" s="2" t="s">
        <v>2253</v>
      </c>
      <c r="D749" s="2" t="s">
        <v>2254</v>
      </c>
      <c r="E749" s="7" t="s">
        <v>2255</v>
      </c>
      <c r="F749" s="7" t="s">
        <v>246</v>
      </c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2:30" ht="30" x14ac:dyDescent="0.2">
      <c r="B750" s="26">
        <v>714</v>
      </c>
      <c r="C750" s="2" t="s">
        <v>2256</v>
      </c>
      <c r="D750" s="2" t="s">
        <v>2257</v>
      </c>
      <c r="E750" s="7" t="s">
        <v>2258</v>
      </c>
      <c r="F750" s="7" t="s">
        <v>122</v>
      </c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2:30" ht="30" x14ac:dyDescent="0.2">
      <c r="B751" s="26">
        <v>715</v>
      </c>
      <c r="C751" s="2" t="s">
        <v>2259</v>
      </c>
      <c r="D751" s="2" t="s">
        <v>2260</v>
      </c>
      <c r="E751" s="7" t="s">
        <v>2261</v>
      </c>
      <c r="F751" s="7" t="s">
        <v>305</v>
      </c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2:30" ht="30" x14ac:dyDescent="0.2">
      <c r="B752" s="26">
        <v>716</v>
      </c>
      <c r="C752" s="2" t="s">
        <v>2262</v>
      </c>
      <c r="D752" s="2" t="s">
        <v>2263</v>
      </c>
      <c r="E752" s="7" t="s">
        <v>2264</v>
      </c>
      <c r="F752" s="7" t="s">
        <v>122</v>
      </c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2:30" ht="30" x14ac:dyDescent="0.2">
      <c r="B753" s="26">
        <v>717</v>
      </c>
      <c r="C753" s="2" t="s">
        <v>2265</v>
      </c>
      <c r="D753" s="2" t="s">
        <v>2266</v>
      </c>
      <c r="E753" s="7" t="s">
        <v>2267</v>
      </c>
      <c r="F753" s="7" t="s">
        <v>122</v>
      </c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2:30" ht="30" x14ac:dyDescent="0.2">
      <c r="B754" s="26">
        <v>718</v>
      </c>
      <c r="C754" s="2" t="s">
        <v>2268</v>
      </c>
      <c r="D754" s="2" t="s">
        <v>2269</v>
      </c>
      <c r="E754" s="7" t="s">
        <v>2270</v>
      </c>
      <c r="F754" s="7" t="s">
        <v>122</v>
      </c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2:30" ht="30" x14ac:dyDescent="0.2">
      <c r="B755" s="26">
        <v>719</v>
      </c>
      <c r="C755" s="2" t="s">
        <v>2271</v>
      </c>
      <c r="D755" s="2" t="s">
        <v>2272</v>
      </c>
      <c r="E755" s="7" t="s">
        <v>2273</v>
      </c>
      <c r="F755" s="7" t="s">
        <v>91</v>
      </c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2:30" ht="30" x14ac:dyDescent="0.2">
      <c r="B756" s="26">
        <v>720</v>
      </c>
      <c r="C756" s="2" t="s">
        <v>2274</v>
      </c>
      <c r="D756" s="2" t="s">
        <v>2275</v>
      </c>
      <c r="E756" s="7" t="s">
        <v>2276</v>
      </c>
      <c r="F756" s="7" t="s">
        <v>105</v>
      </c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2:30" ht="15.75" x14ac:dyDescent="0.2">
      <c r="B757" s="26">
        <v>721</v>
      </c>
      <c r="C757" s="2" t="s">
        <v>2277</v>
      </c>
      <c r="D757" s="2" t="s">
        <v>2278</v>
      </c>
      <c r="E757" s="7" t="s">
        <v>2279</v>
      </c>
      <c r="F757" s="7" t="s">
        <v>91</v>
      </c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2:30" ht="30" x14ac:dyDescent="0.2">
      <c r="B758" s="26">
        <v>722</v>
      </c>
      <c r="C758" s="2" t="s">
        <v>2280</v>
      </c>
      <c r="D758" s="2" t="s">
        <v>2281</v>
      </c>
      <c r="E758" s="7" t="s">
        <v>2282</v>
      </c>
      <c r="F758" s="7" t="s">
        <v>122</v>
      </c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2:30" ht="30" x14ac:dyDescent="0.2">
      <c r="B759" s="26">
        <v>723</v>
      </c>
      <c r="C759" s="2" t="s">
        <v>2283</v>
      </c>
      <c r="D759" s="2" t="s">
        <v>2284</v>
      </c>
      <c r="E759" s="7" t="s">
        <v>2285</v>
      </c>
      <c r="F759" s="7" t="s">
        <v>319</v>
      </c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2:30" ht="15.75" x14ac:dyDescent="0.2">
      <c r="B760" s="26">
        <v>724</v>
      </c>
      <c r="C760" s="2" t="s">
        <v>2286</v>
      </c>
      <c r="D760" s="2" t="s">
        <v>2287</v>
      </c>
      <c r="E760" s="7" t="s">
        <v>2288</v>
      </c>
      <c r="F760" s="7" t="s">
        <v>305</v>
      </c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2:30" ht="30" x14ac:dyDescent="0.2">
      <c r="B761" s="26">
        <v>725</v>
      </c>
      <c r="C761" s="2" t="s">
        <v>2289</v>
      </c>
      <c r="D761" s="2" t="s">
        <v>2290</v>
      </c>
      <c r="E761" s="7" t="s">
        <v>2291</v>
      </c>
      <c r="F761" s="7" t="s">
        <v>305</v>
      </c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2:30" ht="30" x14ac:dyDescent="0.2">
      <c r="B762" s="26">
        <v>726</v>
      </c>
      <c r="C762" s="2" t="s">
        <v>2292</v>
      </c>
      <c r="D762" s="2" t="s">
        <v>2293</v>
      </c>
      <c r="E762" s="7" t="s">
        <v>2294</v>
      </c>
      <c r="F762" s="7" t="s">
        <v>105</v>
      </c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2:30" ht="30" x14ac:dyDescent="0.2">
      <c r="B763" s="26">
        <v>727</v>
      </c>
      <c r="C763" s="2" t="s">
        <v>2295</v>
      </c>
      <c r="D763" s="2" t="s">
        <v>2296</v>
      </c>
      <c r="E763" s="7" t="s">
        <v>2297</v>
      </c>
      <c r="F763" s="7" t="s">
        <v>497</v>
      </c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2:30" ht="30" x14ac:dyDescent="0.2">
      <c r="B764" s="26">
        <v>728</v>
      </c>
      <c r="C764" s="2" t="s">
        <v>2298</v>
      </c>
      <c r="D764" s="2" t="s">
        <v>2299</v>
      </c>
      <c r="E764" s="7" t="s">
        <v>2300</v>
      </c>
      <c r="F764" s="7" t="s">
        <v>149</v>
      </c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2:30" ht="30" x14ac:dyDescent="0.2">
      <c r="B765" s="26">
        <v>729</v>
      </c>
      <c r="C765" s="2" t="s">
        <v>2301</v>
      </c>
      <c r="D765" s="2" t="s">
        <v>2302</v>
      </c>
      <c r="E765" s="7" t="s">
        <v>2303</v>
      </c>
      <c r="F765" s="7" t="s">
        <v>1124</v>
      </c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2:30" ht="30" x14ac:dyDescent="0.2">
      <c r="B766" s="26">
        <v>730</v>
      </c>
      <c r="C766" s="2" t="s">
        <v>2304</v>
      </c>
      <c r="D766" s="2" t="s">
        <v>2305</v>
      </c>
      <c r="E766" s="7" t="s">
        <v>2306</v>
      </c>
      <c r="F766" s="7" t="s">
        <v>497</v>
      </c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2:30" ht="30" x14ac:dyDescent="0.2">
      <c r="B767" s="26">
        <v>731</v>
      </c>
      <c r="C767" s="2" t="s">
        <v>2307</v>
      </c>
      <c r="D767" s="2" t="s">
        <v>2308</v>
      </c>
      <c r="E767" s="7" t="s">
        <v>2309</v>
      </c>
      <c r="F767" s="7" t="s">
        <v>109</v>
      </c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2:30" ht="15.75" x14ac:dyDescent="0.2">
      <c r="B768" s="26">
        <v>732</v>
      </c>
      <c r="C768" s="2" t="s">
        <v>2310</v>
      </c>
      <c r="D768" s="2" t="s">
        <v>2311</v>
      </c>
      <c r="E768" s="7" t="s">
        <v>2312</v>
      </c>
      <c r="F768" s="7" t="s">
        <v>95</v>
      </c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2:30" ht="30" x14ac:dyDescent="0.2">
      <c r="B769" s="26">
        <v>733</v>
      </c>
      <c r="C769" s="2" t="s">
        <v>2313</v>
      </c>
      <c r="D769" s="2" t="s">
        <v>2314</v>
      </c>
      <c r="E769" s="7" t="s">
        <v>2315</v>
      </c>
      <c r="F769" s="7" t="s">
        <v>95</v>
      </c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2:30" ht="15.75" x14ac:dyDescent="0.2">
      <c r="B770" s="26">
        <v>734</v>
      </c>
      <c r="C770" s="2" t="s">
        <v>2316</v>
      </c>
      <c r="D770" s="2" t="s">
        <v>2317</v>
      </c>
      <c r="E770" s="7" t="s">
        <v>2318</v>
      </c>
      <c r="F770" s="7" t="s">
        <v>149</v>
      </c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2:30" ht="15.75" x14ac:dyDescent="0.2">
      <c r="B771" s="26">
        <v>735</v>
      </c>
      <c r="C771" s="2" t="s">
        <v>2319</v>
      </c>
      <c r="D771" s="2" t="s">
        <v>2320</v>
      </c>
      <c r="E771" s="7" t="s">
        <v>2321</v>
      </c>
      <c r="F771" s="7" t="s">
        <v>600</v>
      </c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2:30" ht="30" x14ac:dyDescent="0.2">
      <c r="B772" s="26">
        <v>736</v>
      </c>
      <c r="C772" s="2" t="s">
        <v>2322</v>
      </c>
      <c r="D772" s="2" t="s">
        <v>2323</v>
      </c>
      <c r="E772" s="7" t="s">
        <v>2324</v>
      </c>
      <c r="F772" s="7" t="s">
        <v>1124</v>
      </c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2:30" ht="30" x14ac:dyDescent="0.2">
      <c r="B773" s="26">
        <v>737</v>
      </c>
      <c r="C773" s="2" t="s">
        <v>2325</v>
      </c>
      <c r="D773" s="2" t="s">
        <v>2326</v>
      </c>
      <c r="E773" s="7" t="s">
        <v>2327</v>
      </c>
      <c r="F773" s="7" t="s">
        <v>305</v>
      </c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2:30" ht="30" x14ac:dyDescent="0.2">
      <c r="B774" s="26">
        <v>738</v>
      </c>
      <c r="C774" s="2" t="s">
        <v>2328</v>
      </c>
      <c r="D774" s="2" t="s">
        <v>2329</v>
      </c>
      <c r="E774" s="7" t="s">
        <v>2330</v>
      </c>
      <c r="F774" s="7" t="s">
        <v>122</v>
      </c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2:30" ht="30" x14ac:dyDescent="0.2">
      <c r="B775" s="26">
        <v>739</v>
      </c>
      <c r="C775" s="2" t="s">
        <v>2331</v>
      </c>
      <c r="D775" s="2" t="s">
        <v>2332</v>
      </c>
      <c r="E775" s="7" t="s">
        <v>2333</v>
      </c>
      <c r="F775" s="7" t="s">
        <v>305</v>
      </c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2:30" ht="30" x14ac:dyDescent="0.2">
      <c r="B776" s="26">
        <v>740</v>
      </c>
      <c r="C776" s="2" t="s">
        <v>2334</v>
      </c>
      <c r="D776" s="2" t="s">
        <v>2335</v>
      </c>
      <c r="E776" s="7" t="s">
        <v>2336</v>
      </c>
      <c r="F776" s="7" t="s">
        <v>600</v>
      </c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2:30" ht="30" x14ac:dyDescent="0.2">
      <c r="B777" s="26">
        <v>741</v>
      </c>
      <c r="C777" s="2" t="s">
        <v>2337</v>
      </c>
      <c r="D777" s="2" t="s">
        <v>2338</v>
      </c>
      <c r="E777" s="7" t="s">
        <v>2339</v>
      </c>
      <c r="F777" s="7" t="s">
        <v>122</v>
      </c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2:30" ht="30" x14ac:dyDescent="0.2">
      <c r="B778" s="26">
        <v>742</v>
      </c>
      <c r="C778" s="2" t="s">
        <v>2340</v>
      </c>
      <c r="D778" s="2" t="s">
        <v>2341</v>
      </c>
      <c r="E778" s="7" t="s">
        <v>2342</v>
      </c>
      <c r="F778" s="7" t="s">
        <v>497</v>
      </c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2:30" ht="30" x14ac:dyDescent="0.2">
      <c r="B779" s="26">
        <v>743</v>
      </c>
      <c r="C779" s="2" t="s">
        <v>2343</v>
      </c>
      <c r="D779" s="2" t="s">
        <v>2344</v>
      </c>
      <c r="E779" s="7" t="s">
        <v>2345</v>
      </c>
      <c r="F779" s="7" t="s">
        <v>305</v>
      </c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2:30" ht="15.75" x14ac:dyDescent="0.2">
      <c r="B780" s="26">
        <v>744</v>
      </c>
      <c r="C780" s="2" t="s">
        <v>2346</v>
      </c>
      <c r="D780" s="2" t="s">
        <v>2347</v>
      </c>
      <c r="E780" s="7" t="s">
        <v>2348</v>
      </c>
      <c r="F780" s="7" t="s">
        <v>305</v>
      </c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2:30" ht="30" x14ac:dyDescent="0.2">
      <c r="B781" s="26">
        <v>745</v>
      </c>
      <c r="C781" s="2" t="s">
        <v>2349</v>
      </c>
      <c r="D781" s="2" t="s">
        <v>2350</v>
      </c>
      <c r="E781" s="7" t="s">
        <v>2351</v>
      </c>
      <c r="F781" s="7" t="s">
        <v>183</v>
      </c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2:30" ht="30" x14ac:dyDescent="0.2">
      <c r="B782" s="26">
        <v>746</v>
      </c>
      <c r="C782" s="2" t="s">
        <v>2352</v>
      </c>
      <c r="D782" s="2" t="s">
        <v>2353</v>
      </c>
      <c r="E782" s="7" t="s">
        <v>2354</v>
      </c>
      <c r="F782" s="7" t="s">
        <v>183</v>
      </c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2:30" ht="15.75" x14ac:dyDescent="0.2">
      <c r="B783" s="26">
        <v>747</v>
      </c>
      <c r="C783" s="2" t="s">
        <v>2355</v>
      </c>
      <c r="D783" s="2" t="s">
        <v>2356</v>
      </c>
      <c r="E783" s="7" t="s">
        <v>2357</v>
      </c>
      <c r="F783" s="7" t="s">
        <v>95</v>
      </c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2:30" ht="30" x14ac:dyDescent="0.2">
      <c r="B784" s="26">
        <v>748</v>
      </c>
      <c r="C784" s="2" t="s">
        <v>2358</v>
      </c>
      <c r="D784" s="2" t="s">
        <v>2359</v>
      </c>
      <c r="E784" s="7" t="s">
        <v>2360</v>
      </c>
      <c r="F784" s="7" t="s">
        <v>298</v>
      </c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2:30" ht="30" x14ac:dyDescent="0.2">
      <c r="B785" s="26">
        <v>749</v>
      </c>
      <c r="C785" s="2" t="s">
        <v>2361</v>
      </c>
      <c r="D785" s="2" t="s">
        <v>2362</v>
      </c>
      <c r="E785" s="7" t="s">
        <v>2363</v>
      </c>
      <c r="F785" s="7" t="s">
        <v>305</v>
      </c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2:30" ht="30" x14ac:dyDescent="0.2">
      <c r="B786" s="26">
        <v>624</v>
      </c>
      <c r="C786" s="2" t="s">
        <v>1986</v>
      </c>
      <c r="D786" s="2" t="s">
        <v>1987</v>
      </c>
      <c r="E786" s="7" t="s">
        <v>2364</v>
      </c>
      <c r="F786" s="7" t="s">
        <v>153</v>
      </c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2:30" x14ac:dyDescent="0.2">
      <c r="D787" s="1"/>
    </row>
    <row r="788" spans="2:30" x14ac:dyDescent="0.2">
      <c r="B788" s="34"/>
      <c r="C788" s="34"/>
      <c r="D788" s="35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</row>
    <row r="789" spans="2:30" x14ac:dyDescent="0.2">
      <c r="D789" s="1"/>
    </row>
    <row r="790" spans="2:30" x14ac:dyDescent="0.2">
      <c r="D790" s="1"/>
    </row>
    <row r="791" spans="2:30" x14ac:dyDescent="0.2">
      <c r="D791" s="1"/>
    </row>
    <row r="792" spans="2:30" x14ac:dyDescent="0.2">
      <c r="D792" s="1"/>
    </row>
    <row r="793" spans="2:30" x14ac:dyDescent="0.2">
      <c r="D793" s="1"/>
    </row>
    <row r="794" spans="2:30" x14ac:dyDescent="0.2">
      <c r="D794" s="1"/>
    </row>
    <row r="795" spans="2:30" x14ac:dyDescent="0.2">
      <c r="D795" s="1"/>
    </row>
    <row r="796" spans="2:30" x14ac:dyDescent="0.2">
      <c r="D796" s="1"/>
    </row>
    <row r="797" spans="2:30" x14ac:dyDescent="0.2">
      <c r="D797" s="1"/>
    </row>
    <row r="798" spans="2:30" x14ac:dyDescent="0.2">
      <c r="D798" s="1"/>
    </row>
    <row r="799" spans="2:30" x14ac:dyDescent="0.2">
      <c r="D799" s="1"/>
    </row>
    <row r="800" spans="2:30" x14ac:dyDescent="0.2">
      <c r="D800" s="1"/>
    </row>
    <row r="801" spans="4:4" x14ac:dyDescent="0.2">
      <c r="D801" s="1"/>
    </row>
    <row r="802" spans="4:4" x14ac:dyDescent="0.2">
      <c r="D802" s="1"/>
    </row>
    <row r="803" spans="4:4" x14ac:dyDescent="0.2">
      <c r="D803" s="1"/>
    </row>
    <row r="804" spans="4:4" x14ac:dyDescent="0.2">
      <c r="D804" s="1"/>
    </row>
    <row r="805" spans="4:4" x14ac:dyDescent="0.2">
      <c r="D805" s="1"/>
    </row>
    <row r="806" spans="4:4" x14ac:dyDescent="0.2">
      <c r="D806" s="1"/>
    </row>
    <row r="807" spans="4:4" x14ac:dyDescent="0.2">
      <c r="D807" s="1"/>
    </row>
    <row r="808" spans="4:4" x14ac:dyDescent="0.2">
      <c r="D808" s="1"/>
    </row>
    <row r="809" spans="4:4" x14ac:dyDescent="0.2">
      <c r="D809" s="1"/>
    </row>
    <row r="810" spans="4:4" x14ac:dyDescent="0.2">
      <c r="D810" s="1"/>
    </row>
    <row r="811" spans="4:4" x14ac:dyDescent="0.2">
      <c r="D811" s="1"/>
    </row>
    <row r="812" spans="4:4" x14ac:dyDescent="0.2">
      <c r="D812" s="1"/>
    </row>
    <row r="813" spans="4:4" x14ac:dyDescent="0.2">
      <c r="D813" s="1"/>
    </row>
    <row r="814" spans="4:4" x14ac:dyDescent="0.2">
      <c r="D814" s="1"/>
    </row>
    <row r="815" spans="4:4" x14ac:dyDescent="0.2">
      <c r="D815" s="1"/>
    </row>
    <row r="816" spans="4:4" x14ac:dyDescent="0.2">
      <c r="D816" s="1"/>
    </row>
    <row r="817" spans="4:4" x14ac:dyDescent="0.2">
      <c r="D817" s="1"/>
    </row>
    <row r="818" spans="4:4" x14ac:dyDescent="0.2">
      <c r="D818" s="1"/>
    </row>
    <row r="819" spans="4:4" x14ac:dyDescent="0.2">
      <c r="D819" s="1"/>
    </row>
    <row r="820" spans="4:4" x14ac:dyDescent="0.2">
      <c r="D820" s="1"/>
    </row>
    <row r="821" spans="4:4" x14ac:dyDescent="0.2">
      <c r="D821" s="1"/>
    </row>
    <row r="822" spans="4:4" x14ac:dyDescent="0.2">
      <c r="D822" s="1"/>
    </row>
    <row r="823" spans="4:4" x14ac:dyDescent="0.2">
      <c r="D823" s="1"/>
    </row>
    <row r="824" spans="4:4" x14ac:dyDescent="0.2">
      <c r="D824" s="1"/>
    </row>
    <row r="825" spans="4:4" x14ac:dyDescent="0.2">
      <c r="D825" s="1"/>
    </row>
    <row r="826" spans="4:4" x14ac:dyDescent="0.2">
      <c r="D826" s="1"/>
    </row>
    <row r="827" spans="4:4" x14ac:dyDescent="0.2">
      <c r="D827" s="1"/>
    </row>
    <row r="828" spans="4:4" x14ac:dyDescent="0.2">
      <c r="D828" s="1"/>
    </row>
    <row r="829" spans="4:4" x14ac:dyDescent="0.2">
      <c r="D829" s="1"/>
    </row>
    <row r="830" spans="4:4" x14ac:dyDescent="0.2">
      <c r="D830" s="1"/>
    </row>
    <row r="831" spans="4:4" x14ac:dyDescent="0.2">
      <c r="D831" s="1"/>
    </row>
    <row r="832" spans="4:4" x14ac:dyDescent="0.2">
      <c r="D832" s="1"/>
    </row>
    <row r="833" spans="4:4" x14ac:dyDescent="0.2">
      <c r="D833" s="1"/>
    </row>
    <row r="834" spans="4:4" x14ac:dyDescent="0.2">
      <c r="D834" s="1"/>
    </row>
    <row r="835" spans="4:4" x14ac:dyDescent="0.2">
      <c r="D835" s="1"/>
    </row>
    <row r="836" spans="4:4" x14ac:dyDescent="0.2">
      <c r="D836" s="1"/>
    </row>
    <row r="837" spans="4:4" x14ac:dyDescent="0.2">
      <c r="D837" s="1"/>
    </row>
    <row r="838" spans="4:4" x14ac:dyDescent="0.2">
      <c r="D838" s="1"/>
    </row>
    <row r="839" spans="4:4" x14ac:dyDescent="0.2">
      <c r="D839" s="1"/>
    </row>
    <row r="840" spans="4:4" x14ac:dyDescent="0.2">
      <c r="D840" s="1"/>
    </row>
    <row r="841" spans="4:4" x14ac:dyDescent="0.2">
      <c r="D841" s="1"/>
    </row>
    <row r="842" spans="4:4" x14ac:dyDescent="0.2">
      <c r="D842" s="1"/>
    </row>
    <row r="843" spans="4:4" x14ac:dyDescent="0.2">
      <c r="D843" s="1"/>
    </row>
    <row r="844" spans="4:4" x14ac:dyDescent="0.2">
      <c r="D844" s="1"/>
    </row>
    <row r="845" spans="4:4" x14ac:dyDescent="0.2">
      <c r="D845" s="1"/>
    </row>
    <row r="846" spans="4:4" x14ac:dyDescent="0.2">
      <c r="D846" s="1"/>
    </row>
    <row r="847" spans="4:4" x14ac:dyDescent="0.2">
      <c r="D847" s="1"/>
    </row>
    <row r="848" spans="4:4" x14ac:dyDescent="0.2">
      <c r="D848" s="1"/>
    </row>
    <row r="849" spans="4:4" x14ac:dyDescent="0.2">
      <c r="D849" s="1"/>
    </row>
    <row r="850" spans="4:4" x14ac:dyDescent="0.2">
      <c r="D850" s="1"/>
    </row>
    <row r="851" spans="4:4" x14ac:dyDescent="0.2">
      <c r="D851" s="1"/>
    </row>
    <row r="852" spans="4:4" x14ac:dyDescent="0.2">
      <c r="D852" s="1"/>
    </row>
    <row r="853" spans="4:4" x14ac:dyDescent="0.2">
      <c r="D853" s="1"/>
    </row>
    <row r="854" spans="4:4" x14ac:dyDescent="0.2">
      <c r="D854" s="1"/>
    </row>
    <row r="855" spans="4:4" x14ac:dyDescent="0.2">
      <c r="D855" s="1"/>
    </row>
    <row r="856" spans="4:4" x14ac:dyDescent="0.2">
      <c r="D856" s="1"/>
    </row>
    <row r="857" spans="4:4" x14ac:dyDescent="0.2">
      <c r="D857" s="1"/>
    </row>
    <row r="858" spans="4:4" x14ac:dyDescent="0.2">
      <c r="D858" s="1"/>
    </row>
    <row r="859" spans="4:4" x14ac:dyDescent="0.2">
      <c r="D859" s="1"/>
    </row>
    <row r="860" spans="4:4" x14ac:dyDescent="0.2">
      <c r="D860" s="1"/>
    </row>
    <row r="861" spans="4:4" x14ac:dyDescent="0.2">
      <c r="D861" s="1"/>
    </row>
    <row r="862" spans="4:4" x14ac:dyDescent="0.2">
      <c r="D862" s="1"/>
    </row>
    <row r="863" spans="4:4" x14ac:dyDescent="0.2">
      <c r="D863" s="1"/>
    </row>
    <row r="864" spans="4:4" x14ac:dyDescent="0.2">
      <c r="D864" s="1"/>
    </row>
    <row r="865" spans="4:4" x14ac:dyDescent="0.2">
      <c r="D865" s="1"/>
    </row>
    <row r="866" spans="4:4" x14ac:dyDescent="0.2">
      <c r="D866" s="1"/>
    </row>
    <row r="867" spans="4:4" x14ac:dyDescent="0.2">
      <c r="D867" s="1"/>
    </row>
    <row r="868" spans="4:4" x14ac:dyDescent="0.2">
      <c r="D868" s="1"/>
    </row>
    <row r="869" spans="4:4" x14ac:dyDescent="0.2">
      <c r="D869" s="1"/>
    </row>
    <row r="870" spans="4:4" x14ac:dyDescent="0.2">
      <c r="D870" s="1"/>
    </row>
    <row r="871" spans="4:4" x14ac:dyDescent="0.2">
      <c r="D871" s="1"/>
    </row>
    <row r="872" spans="4:4" x14ac:dyDescent="0.2">
      <c r="D872" s="1"/>
    </row>
    <row r="873" spans="4:4" x14ac:dyDescent="0.2">
      <c r="D873" s="1"/>
    </row>
    <row r="874" spans="4:4" x14ac:dyDescent="0.2">
      <c r="D874" s="1"/>
    </row>
    <row r="875" spans="4:4" x14ac:dyDescent="0.2">
      <c r="D875" s="1"/>
    </row>
    <row r="876" spans="4:4" x14ac:dyDescent="0.2">
      <c r="D876" s="1"/>
    </row>
    <row r="877" spans="4:4" x14ac:dyDescent="0.2">
      <c r="D877" s="1"/>
    </row>
    <row r="878" spans="4:4" x14ac:dyDescent="0.2">
      <c r="D878" s="1"/>
    </row>
    <row r="879" spans="4:4" x14ac:dyDescent="0.2">
      <c r="D879" s="1"/>
    </row>
    <row r="880" spans="4:4" x14ac:dyDescent="0.2">
      <c r="D880" s="1"/>
    </row>
    <row r="881" spans="4:4" x14ac:dyDescent="0.2">
      <c r="D881" s="1"/>
    </row>
    <row r="882" spans="4:4" x14ac:dyDescent="0.2">
      <c r="D882" s="1"/>
    </row>
    <row r="883" spans="4:4" x14ac:dyDescent="0.2">
      <c r="D883" s="1"/>
    </row>
    <row r="884" spans="4:4" x14ac:dyDescent="0.2">
      <c r="D884" s="1"/>
    </row>
    <row r="885" spans="4:4" x14ac:dyDescent="0.2">
      <c r="D885" s="1"/>
    </row>
    <row r="886" spans="4:4" x14ac:dyDescent="0.2">
      <c r="D886" s="1"/>
    </row>
    <row r="887" spans="4:4" x14ac:dyDescent="0.2">
      <c r="D887" s="1"/>
    </row>
    <row r="888" spans="4:4" x14ac:dyDescent="0.2">
      <c r="D888" s="1"/>
    </row>
    <row r="889" spans="4:4" x14ac:dyDescent="0.2">
      <c r="D889" s="1"/>
    </row>
    <row r="890" spans="4:4" x14ac:dyDescent="0.2">
      <c r="D890" s="1"/>
    </row>
    <row r="891" spans="4:4" x14ac:dyDescent="0.2">
      <c r="D891" s="1"/>
    </row>
    <row r="892" spans="4:4" x14ac:dyDescent="0.2">
      <c r="D892" s="1"/>
    </row>
    <row r="893" spans="4:4" x14ac:dyDescent="0.2">
      <c r="D893" s="1"/>
    </row>
    <row r="894" spans="4:4" x14ac:dyDescent="0.2">
      <c r="D894" s="1"/>
    </row>
    <row r="895" spans="4:4" x14ac:dyDescent="0.2">
      <c r="D895" s="1"/>
    </row>
    <row r="896" spans="4:4" x14ac:dyDescent="0.2">
      <c r="D896" s="1"/>
    </row>
    <row r="897" spans="4:4" x14ac:dyDescent="0.2">
      <c r="D897" s="1"/>
    </row>
    <row r="898" spans="4:4" x14ac:dyDescent="0.2">
      <c r="D898" s="1"/>
    </row>
    <row r="899" spans="4:4" x14ac:dyDescent="0.2">
      <c r="D899" s="1"/>
    </row>
    <row r="900" spans="4:4" x14ac:dyDescent="0.2">
      <c r="D900" s="1"/>
    </row>
    <row r="901" spans="4:4" x14ac:dyDescent="0.2">
      <c r="D901" s="1"/>
    </row>
    <row r="902" spans="4:4" x14ac:dyDescent="0.2">
      <c r="D902" s="1"/>
    </row>
    <row r="903" spans="4:4" x14ac:dyDescent="0.2">
      <c r="D903" s="1"/>
    </row>
    <row r="904" spans="4:4" x14ac:dyDescent="0.2">
      <c r="D904" s="1"/>
    </row>
    <row r="905" spans="4:4" x14ac:dyDescent="0.2">
      <c r="D905" s="1"/>
    </row>
    <row r="906" spans="4:4" x14ac:dyDescent="0.2">
      <c r="D906" s="1"/>
    </row>
    <row r="907" spans="4:4" x14ac:dyDescent="0.2">
      <c r="D907" s="1"/>
    </row>
    <row r="908" spans="4:4" x14ac:dyDescent="0.2">
      <c r="D908" s="1"/>
    </row>
    <row r="909" spans="4:4" x14ac:dyDescent="0.2">
      <c r="D909" s="1"/>
    </row>
    <row r="910" spans="4:4" x14ac:dyDescent="0.2">
      <c r="D910" s="1"/>
    </row>
    <row r="911" spans="4:4" x14ac:dyDescent="0.2">
      <c r="D911" s="1"/>
    </row>
    <row r="912" spans="4:4" x14ac:dyDescent="0.2">
      <c r="D912" s="1"/>
    </row>
    <row r="913" spans="4:4" x14ac:dyDescent="0.2">
      <c r="D913" s="1"/>
    </row>
    <row r="914" spans="4:4" x14ac:dyDescent="0.2">
      <c r="D914" s="1"/>
    </row>
    <row r="915" spans="4:4" x14ac:dyDescent="0.2">
      <c r="D915" s="1"/>
    </row>
    <row r="916" spans="4:4" x14ac:dyDescent="0.2">
      <c r="D916" s="1"/>
    </row>
    <row r="917" spans="4:4" x14ac:dyDescent="0.2">
      <c r="D917" s="1"/>
    </row>
    <row r="918" spans="4:4" x14ac:dyDescent="0.2">
      <c r="D918" s="1"/>
    </row>
    <row r="919" spans="4:4" x14ac:dyDescent="0.2">
      <c r="D919" s="1"/>
    </row>
    <row r="920" spans="4:4" x14ac:dyDescent="0.2">
      <c r="D920" s="1"/>
    </row>
    <row r="921" spans="4:4" x14ac:dyDescent="0.2">
      <c r="D921" s="1"/>
    </row>
    <row r="922" spans="4:4" x14ac:dyDescent="0.2">
      <c r="D922" s="1"/>
    </row>
    <row r="923" spans="4:4" x14ac:dyDescent="0.2">
      <c r="D923" s="1"/>
    </row>
    <row r="924" spans="4:4" x14ac:dyDescent="0.2">
      <c r="D924" s="1"/>
    </row>
    <row r="925" spans="4:4" x14ac:dyDescent="0.2">
      <c r="D925" s="1"/>
    </row>
    <row r="926" spans="4:4" x14ac:dyDescent="0.2">
      <c r="D926" s="1"/>
    </row>
    <row r="927" spans="4:4" x14ac:dyDescent="0.2">
      <c r="D927" s="1"/>
    </row>
    <row r="928" spans="4:4" x14ac:dyDescent="0.2">
      <c r="D928" s="1"/>
    </row>
    <row r="929" spans="4:4" x14ac:dyDescent="0.2">
      <c r="D929" s="1"/>
    </row>
    <row r="930" spans="4:4" x14ac:dyDescent="0.2">
      <c r="D930" s="1"/>
    </row>
    <row r="931" spans="4:4" x14ac:dyDescent="0.2">
      <c r="D931" s="1"/>
    </row>
    <row r="932" spans="4:4" x14ac:dyDescent="0.2">
      <c r="D932" s="1"/>
    </row>
    <row r="933" spans="4:4" x14ac:dyDescent="0.2">
      <c r="D933" s="1"/>
    </row>
    <row r="934" spans="4:4" x14ac:dyDescent="0.2">
      <c r="D934" s="1"/>
    </row>
    <row r="935" spans="4:4" x14ac:dyDescent="0.2">
      <c r="D935" s="1"/>
    </row>
    <row r="936" spans="4:4" x14ac:dyDescent="0.2">
      <c r="D936" s="1"/>
    </row>
    <row r="937" spans="4:4" x14ac:dyDescent="0.2">
      <c r="D937" s="1"/>
    </row>
    <row r="938" spans="4:4" x14ac:dyDescent="0.2">
      <c r="D938" s="1"/>
    </row>
    <row r="939" spans="4:4" x14ac:dyDescent="0.2">
      <c r="D939" s="1"/>
    </row>
    <row r="940" spans="4:4" x14ac:dyDescent="0.2">
      <c r="D940" s="1"/>
    </row>
    <row r="941" spans="4:4" x14ac:dyDescent="0.2">
      <c r="D941" s="1"/>
    </row>
    <row r="942" spans="4:4" x14ac:dyDescent="0.2">
      <c r="D942" s="1"/>
    </row>
    <row r="943" spans="4:4" x14ac:dyDescent="0.2">
      <c r="D943" s="1"/>
    </row>
    <row r="944" spans="4:4" x14ac:dyDescent="0.2">
      <c r="D944" s="1"/>
    </row>
    <row r="945" spans="4:4" x14ac:dyDescent="0.2">
      <c r="D945" s="1"/>
    </row>
    <row r="946" spans="4:4" x14ac:dyDescent="0.2">
      <c r="D946" s="1"/>
    </row>
    <row r="947" spans="4:4" x14ac:dyDescent="0.2">
      <c r="D947" s="1"/>
    </row>
    <row r="948" spans="4:4" x14ac:dyDescent="0.2">
      <c r="D948" s="1"/>
    </row>
    <row r="949" spans="4:4" x14ac:dyDescent="0.2">
      <c r="D949" s="1"/>
    </row>
    <row r="950" spans="4:4" x14ac:dyDescent="0.2">
      <c r="D950" s="1"/>
    </row>
    <row r="951" spans="4:4" x14ac:dyDescent="0.2">
      <c r="D951" s="1"/>
    </row>
    <row r="952" spans="4:4" x14ac:dyDescent="0.2">
      <c r="D952" s="1"/>
    </row>
    <row r="953" spans="4:4" x14ac:dyDescent="0.2">
      <c r="D953" s="1"/>
    </row>
    <row r="954" spans="4:4" x14ac:dyDescent="0.2">
      <c r="D954" s="1"/>
    </row>
    <row r="955" spans="4:4" x14ac:dyDescent="0.2">
      <c r="D955" s="1"/>
    </row>
    <row r="956" spans="4:4" x14ac:dyDescent="0.2">
      <c r="D956" s="1"/>
    </row>
    <row r="957" spans="4:4" x14ac:dyDescent="0.2">
      <c r="D957" s="1"/>
    </row>
    <row r="958" spans="4:4" x14ac:dyDescent="0.2">
      <c r="D958" s="1"/>
    </row>
    <row r="959" spans="4:4" x14ac:dyDescent="0.2">
      <c r="D959" s="1"/>
    </row>
    <row r="960" spans="4:4" x14ac:dyDescent="0.2">
      <c r="D960" s="1"/>
    </row>
    <row r="961" spans="4:4" x14ac:dyDescent="0.2">
      <c r="D961" s="1"/>
    </row>
    <row r="962" spans="4:4" x14ac:dyDescent="0.2">
      <c r="D962" s="1"/>
    </row>
    <row r="963" spans="4:4" x14ac:dyDescent="0.2">
      <c r="D963" s="1"/>
    </row>
    <row r="964" spans="4:4" x14ac:dyDescent="0.2">
      <c r="D964" s="1"/>
    </row>
    <row r="965" spans="4:4" x14ac:dyDescent="0.2">
      <c r="D965" s="1"/>
    </row>
    <row r="966" spans="4:4" x14ac:dyDescent="0.2">
      <c r="D966" s="1"/>
    </row>
    <row r="967" spans="4:4" x14ac:dyDescent="0.2">
      <c r="D967" s="1"/>
    </row>
    <row r="968" spans="4:4" x14ac:dyDescent="0.2">
      <c r="D968" s="1"/>
    </row>
    <row r="969" spans="4:4" x14ac:dyDescent="0.2">
      <c r="D969" s="1"/>
    </row>
    <row r="970" spans="4:4" x14ac:dyDescent="0.2">
      <c r="D970" s="1"/>
    </row>
    <row r="971" spans="4:4" x14ac:dyDescent="0.2">
      <c r="D971" s="1"/>
    </row>
    <row r="972" spans="4:4" x14ac:dyDescent="0.2">
      <c r="D972" s="1"/>
    </row>
    <row r="973" spans="4:4" x14ac:dyDescent="0.2">
      <c r="D973" s="1"/>
    </row>
    <row r="974" spans="4:4" x14ac:dyDescent="0.2">
      <c r="D974" s="1"/>
    </row>
    <row r="975" spans="4:4" x14ac:dyDescent="0.2">
      <c r="D975" s="1"/>
    </row>
    <row r="976" spans="4:4" x14ac:dyDescent="0.2">
      <c r="D976" s="1"/>
    </row>
    <row r="977" spans="4:4" x14ac:dyDescent="0.2">
      <c r="D977" s="1"/>
    </row>
    <row r="978" spans="4:4" x14ac:dyDescent="0.2">
      <c r="D978" s="1"/>
    </row>
    <row r="979" spans="4:4" x14ac:dyDescent="0.2">
      <c r="D979" s="1"/>
    </row>
    <row r="980" spans="4:4" x14ac:dyDescent="0.2">
      <c r="D980" s="1"/>
    </row>
    <row r="981" spans="4:4" x14ac:dyDescent="0.2">
      <c r="D981" s="1"/>
    </row>
    <row r="982" spans="4:4" x14ac:dyDescent="0.2">
      <c r="D982" s="1"/>
    </row>
    <row r="983" spans="4:4" x14ac:dyDescent="0.2">
      <c r="D983" s="1"/>
    </row>
    <row r="984" spans="4:4" x14ac:dyDescent="0.2">
      <c r="D984" s="1"/>
    </row>
    <row r="985" spans="4:4" x14ac:dyDescent="0.2">
      <c r="D985" s="1"/>
    </row>
    <row r="986" spans="4:4" x14ac:dyDescent="0.2">
      <c r="D986" s="1"/>
    </row>
    <row r="987" spans="4:4" x14ac:dyDescent="0.2">
      <c r="D987" s="1"/>
    </row>
    <row r="988" spans="4:4" x14ac:dyDescent="0.2">
      <c r="D988" s="1"/>
    </row>
    <row r="989" spans="4:4" x14ac:dyDescent="0.2">
      <c r="D989" s="1"/>
    </row>
    <row r="990" spans="4:4" x14ac:dyDescent="0.2">
      <c r="D990" s="1"/>
    </row>
    <row r="991" spans="4:4" x14ac:dyDescent="0.2">
      <c r="D991" s="1"/>
    </row>
    <row r="992" spans="4:4" x14ac:dyDescent="0.2">
      <c r="D992" s="1"/>
    </row>
    <row r="993" spans="4:4" x14ac:dyDescent="0.2">
      <c r="D993" s="1"/>
    </row>
    <row r="994" spans="4:4" x14ac:dyDescent="0.2">
      <c r="D994" s="1"/>
    </row>
    <row r="995" spans="4:4" x14ac:dyDescent="0.2">
      <c r="D995" s="1"/>
    </row>
    <row r="996" spans="4:4" x14ac:dyDescent="0.2">
      <c r="D996" s="1"/>
    </row>
    <row r="997" spans="4:4" x14ac:dyDescent="0.2">
      <c r="D997" s="1"/>
    </row>
    <row r="998" spans="4:4" x14ac:dyDescent="0.2">
      <c r="D998" s="1"/>
    </row>
    <row r="999" spans="4:4" x14ac:dyDescent="0.2">
      <c r="D999" s="1"/>
    </row>
    <row r="1000" spans="4:4" x14ac:dyDescent="0.2">
      <c r="D1000" s="1"/>
    </row>
    <row r="1001" spans="4:4" x14ac:dyDescent="0.2">
      <c r="D1001" s="1"/>
    </row>
    <row r="1002" spans="4:4" x14ac:dyDescent="0.2">
      <c r="D1002" s="1"/>
    </row>
    <row r="1003" spans="4:4" x14ac:dyDescent="0.2">
      <c r="D1003" s="1"/>
    </row>
    <row r="1004" spans="4:4" x14ac:dyDescent="0.2">
      <c r="D1004" s="1"/>
    </row>
    <row r="1005" spans="4:4" x14ac:dyDescent="0.2">
      <c r="D1005" s="1"/>
    </row>
    <row r="1006" spans="4:4" x14ac:dyDescent="0.2">
      <c r="D1006" s="1"/>
    </row>
    <row r="1007" spans="4:4" x14ac:dyDescent="0.2">
      <c r="D1007" s="1"/>
    </row>
    <row r="1008" spans="4:4" x14ac:dyDescent="0.2">
      <c r="D1008" s="1"/>
    </row>
    <row r="1009" spans="4:4" x14ac:dyDescent="0.2">
      <c r="D1009" s="1"/>
    </row>
    <row r="1010" spans="4:4" x14ac:dyDescent="0.2">
      <c r="D1010" s="1"/>
    </row>
    <row r="1011" spans="4:4" x14ac:dyDescent="0.2">
      <c r="D1011" s="1"/>
    </row>
    <row r="1012" spans="4:4" x14ac:dyDescent="0.2">
      <c r="D1012" s="1"/>
    </row>
    <row r="1013" spans="4:4" x14ac:dyDescent="0.2">
      <c r="D1013" s="1"/>
    </row>
    <row r="1014" spans="4:4" x14ac:dyDescent="0.2">
      <c r="D1014" s="1"/>
    </row>
    <row r="1015" spans="4:4" x14ac:dyDescent="0.2">
      <c r="D1015" s="1"/>
    </row>
    <row r="1016" spans="4:4" x14ac:dyDescent="0.2">
      <c r="D1016" s="1"/>
    </row>
    <row r="1017" spans="4:4" x14ac:dyDescent="0.2">
      <c r="D1017" s="1"/>
    </row>
    <row r="1018" spans="4:4" x14ac:dyDescent="0.2">
      <c r="D1018" s="1"/>
    </row>
    <row r="1019" spans="4:4" x14ac:dyDescent="0.2">
      <c r="D1019" s="1"/>
    </row>
    <row r="1020" spans="4:4" x14ac:dyDescent="0.2">
      <c r="D1020" s="1"/>
    </row>
    <row r="1021" spans="4:4" x14ac:dyDescent="0.2">
      <c r="D1021" s="1"/>
    </row>
    <row r="1022" spans="4:4" x14ac:dyDescent="0.2">
      <c r="D1022" s="1"/>
    </row>
    <row r="1023" spans="4:4" x14ac:dyDescent="0.2">
      <c r="D1023" s="1"/>
    </row>
    <row r="1024" spans="4:4" x14ac:dyDescent="0.2">
      <c r="D1024" s="1"/>
    </row>
    <row r="1025" spans="4:4" x14ac:dyDescent="0.2">
      <c r="D1025" s="1"/>
    </row>
    <row r="1026" spans="4:4" x14ac:dyDescent="0.2">
      <c r="D1026" s="1"/>
    </row>
    <row r="1027" spans="4:4" x14ac:dyDescent="0.2">
      <c r="D1027" s="1"/>
    </row>
    <row r="1028" spans="4:4" x14ac:dyDescent="0.2">
      <c r="D1028" s="1"/>
    </row>
    <row r="1029" spans="4:4" x14ac:dyDescent="0.2">
      <c r="D1029" s="1"/>
    </row>
    <row r="1030" spans="4:4" x14ac:dyDescent="0.2">
      <c r="D1030" s="1"/>
    </row>
    <row r="1031" spans="4:4" x14ac:dyDescent="0.2">
      <c r="D1031" s="1"/>
    </row>
    <row r="1032" spans="4:4" x14ac:dyDescent="0.2">
      <c r="D1032" s="1"/>
    </row>
    <row r="1033" spans="4:4" x14ac:dyDescent="0.2">
      <c r="D1033" s="1"/>
    </row>
    <row r="1034" spans="4:4" x14ac:dyDescent="0.2">
      <c r="D1034" s="1"/>
    </row>
    <row r="1035" spans="4:4" x14ac:dyDescent="0.2">
      <c r="D1035" s="1"/>
    </row>
    <row r="1036" spans="4:4" x14ac:dyDescent="0.2">
      <c r="D1036" s="1"/>
    </row>
    <row r="1037" spans="4:4" x14ac:dyDescent="0.2">
      <c r="D1037" s="1"/>
    </row>
    <row r="1038" spans="4:4" x14ac:dyDescent="0.2">
      <c r="D1038" s="1"/>
    </row>
    <row r="1039" spans="4:4" x14ac:dyDescent="0.2">
      <c r="D1039" s="1"/>
    </row>
    <row r="1040" spans="4:4" x14ac:dyDescent="0.2">
      <c r="D1040" s="1"/>
    </row>
    <row r="1041" spans="4:4" x14ac:dyDescent="0.2">
      <c r="D1041" s="1"/>
    </row>
    <row r="1042" spans="4:4" x14ac:dyDescent="0.2">
      <c r="D1042" s="1"/>
    </row>
    <row r="1043" spans="4:4" x14ac:dyDescent="0.2">
      <c r="D1043" s="1"/>
    </row>
    <row r="1044" spans="4:4" x14ac:dyDescent="0.2">
      <c r="D1044" s="1"/>
    </row>
    <row r="1045" spans="4:4" x14ac:dyDescent="0.2">
      <c r="D1045" s="1"/>
    </row>
    <row r="1046" spans="4:4" x14ac:dyDescent="0.2">
      <c r="D1046" s="1"/>
    </row>
    <row r="1047" spans="4:4" x14ac:dyDescent="0.2">
      <c r="D1047" s="1"/>
    </row>
    <row r="1048" spans="4:4" x14ac:dyDescent="0.2">
      <c r="D1048" s="1"/>
    </row>
    <row r="1049" spans="4:4" x14ac:dyDescent="0.2">
      <c r="D1049" s="1"/>
    </row>
    <row r="1050" spans="4:4" x14ac:dyDescent="0.2">
      <c r="D1050" s="1"/>
    </row>
    <row r="1051" spans="4:4" x14ac:dyDescent="0.2">
      <c r="D1051" s="1"/>
    </row>
    <row r="1052" spans="4:4" x14ac:dyDescent="0.2">
      <c r="D1052" s="1"/>
    </row>
    <row r="1053" spans="4:4" x14ac:dyDescent="0.2">
      <c r="D1053" s="1"/>
    </row>
    <row r="1054" spans="4:4" x14ac:dyDescent="0.2">
      <c r="D1054" s="1"/>
    </row>
    <row r="1055" spans="4:4" x14ac:dyDescent="0.2">
      <c r="D1055" s="1"/>
    </row>
    <row r="1056" spans="4:4" x14ac:dyDescent="0.2">
      <c r="D1056" s="1"/>
    </row>
    <row r="1057" spans="4:4" x14ac:dyDescent="0.2">
      <c r="D1057" s="1"/>
    </row>
    <row r="1058" spans="4:4" x14ac:dyDescent="0.2">
      <c r="D1058" s="1"/>
    </row>
    <row r="1059" spans="4:4" x14ac:dyDescent="0.2">
      <c r="D1059" s="1"/>
    </row>
    <row r="1060" spans="4:4" x14ac:dyDescent="0.2">
      <c r="D1060" s="1"/>
    </row>
    <row r="1061" spans="4:4" x14ac:dyDescent="0.2">
      <c r="D1061" s="1"/>
    </row>
    <row r="1062" spans="4:4" x14ac:dyDescent="0.2">
      <c r="D1062" s="1"/>
    </row>
    <row r="1063" spans="4:4" x14ac:dyDescent="0.2">
      <c r="D1063" s="1"/>
    </row>
    <row r="1064" spans="4:4" x14ac:dyDescent="0.2">
      <c r="D1064" s="1"/>
    </row>
    <row r="1065" spans="4:4" x14ac:dyDescent="0.2">
      <c r="D1065" s="1"/>
    </row>
    <row r="1066" spans="4:4" x14ac:dyDescent="0.2">
      <c r="D1066" s="1"/>
    </row>
    <row r="1067" spans="4:4" x14ac:dyDescent="0.2">
      <c r="D1067" s="1"/>
    </row>
    <row r="1068" spans="4:4" x14ac:dyDescent="0.2">
      <c r="D1068" s="1"/>
    </row>
    <row r="1069" spans="4:4" x14ac:dyDescent="0.2">
      <c r="D1069" s="1"/>
    </row>
    <row r="1070" spans="4:4" x14ac:dyDescent="0.2">
      <c r="D1070" s="1"/>
    </row>
    <row r="1071" spans="4:4" x14ac:dyDescent="0.2">
      <c r="D1071" s="1"/>
    </row>
    <row r="1072" spans="4:4" x14ac:dyDescent="0.2">
      <c r="D1072" s="1"/>
    </row>
    <row r="1073" spans="4:4" x14ac:dyDescent="0.2">
      <c r="D1073" s="1"/>
    </row>
    <row r="1074" spans="4:4" x14ac:dyDescent="0.2">
      <c r="D1074" s="1"/>
    </row>
    <row r="1075" spans="4:4" x14ac:dyDescent="0.2">
      <c r="D1075" s="1"/>
    </row>
    <row r="1076" spans="4:4" x14ac:dyDescent="0.2">
      <c r="D1076" s="1"/>
    </row>
    <row r="1077" spans="4:4" x14ac:dyDescent="0.2">
      <c r="D1077" s="1"/>
    </row>
    <row r="1078" spans="4:4" x14ac:dyDescent="0.2">
      <c r="D1078" s="1"/>
    </row>
    <row r="1079" spans="4:4" x14ac:dyDescent="0.2">
      <c r="D1079" s="1"/>
    </row>
    <row r="1080" spans="4:4" x14ac:dyDescent="0.2">
      <c r="D1080" s="1"/>
    </row>
    <row r="1081" spans="4:4" x14ac:dyDescent="0.2">
      <c r="D1081" s="1"/>
    </row>
    <row r="1082" spans="4:4" x14ac:dyDescent="0.2">
      <c r="D1082" s="1"/>
    </row>
    <row r="1083" spans="4:4" x14ac:dyDescent="0.2">
      <c r="D1083" s="1"/>
    </row>
    <row r="1084" spans="4:4" x14ac:dyDescent="0.2">
      <c r="D1084" s="1"/>
    </row>
    <row r="1085" spans="4:4" x14ac:dyDescent="0.2">
      <c r="D1085" s="1"/>
    </row>
    <row r="1086" spans="4:4" x14ac:dyDescent="0.2">
      <c r="D1086" s="1"/>
    </row>
    <row r="1087" spans="4:4" x14ac:dyDescent="0.2">
      <c r="D1087" s="1"/>
    </row>
    <row r="1088" spans="4:4" x14ac:dyDescent="0.2">
      <c r="D1088" s="1"/>
    </row>
    <row r="1089" spans="4:4" x14ac:dyDescent="0.2">
      <c r="D1089" s="1"/>
    </row>
    <row r="1090" spans="4:4" x14ac:dyDescent="0.2">
      <c r="D1090" s="1"/>
    </row>
    <row r="1091" spans="4:4" x14ac:dyDescent="0.2">
      <c r="D1091" s="1"/>
    </row>
    <row r="1092" spans="4:4" x14ac:dyDescent="0.2">
      <c r="D1092" s="1"/>
    </row>
    <row r="1093" spans="4:4" x14ac:dyDescent="0.2">
      <c r="D1093" s="1"/>
    </row>
    <row r="1094" spans="4:4" x14ac:dyDescent="0.2">
      <c r="D1094" s="1"/>
    </row>
    <row r="1095" spans="4:4" x14ac:dyDescent="0.2">
      <c r="D1095" s="1"/>
    </row>
    <row r="1096" spans="4:4" x14ac:dyDescent="0.2">
      <c r="D1096" s="1"/>
    </row>
    <row r="1097" spans="4:4" x14ac:dyDescent="0.2">
      <c r="D1097" s="1"/>
    </row>
    <row r="1098" spans="4:4" x14ac:dyDescent="0.2">
      <c r="D1098" s="1"/>
    </row>
    <row r="1099" spans="4:4" x14ac:dyDescent="0.2">
      <c r="D1099" s="1"/>
    </row>
    <row r="1100" spans="4:4" x14ac:dyDescent="0.2">
      <c r="D1100" s="1"/>
    </row>
    <row r="1101" spans="4:4" x14ac:dyDescent="0.2">
      <c r="D1101" s="1"/>
    </row>
    <row r="1102" spans="4:4" x14ac:dyDescent="0.2">
      <c r="D1102" s="1"/>
    </row>
    <row r="1103" spans="4:4" x14ac:dyDescent="0.2">
      <c r="D1103" s="1"/>
    </row>
    <row r="1104" spans="4:4" x14ac:dyDescent="0.2">
      <c r="D1104" s="1"/>
    </row>
    <row r="1105" spans="4:4" x14ac:dyDescent="0.2">
      <c r="D1105" s="1"/>
    </row>
    <row r="1106" spans="4:4" x14ac:dyDescent="0.2">
      <c r="D1106" s="1"/>
    </row>
    <row r="1107" spans="4:4" x14ac:dyDescent="0.2">
      <c r="D1107" s="1"/>
    </row>
    <row r="1108" spans="4:4" x14ac:dyDescent="0.2">
      <c r="D1108" s="1"/>
    </row>
    <row r="1109" spans="4:4" x14ac:dyDescent="0.2">
      <c r="D1109" s="1"/>
    </row>
    <row r="1110" spans="4:4" x14ac:dyDescent="0.2">
      <c r="D1110" s="1"/>
    </row>
    <row r="1111" spans="4:4" x14ac:dyDescent="0.2">
      <c r="D1111" s="1"/>
    </row>
    <row r="1112" spans="4:4" x14ac:dyDescent="0.2">
      <c r="D1112" s="1"/>
    </row>
    <row r="1113" spans="4:4" x14ac:dyDescent="0.2">
      <c r="D1113" s="1"/>
    </row>
    <row r="1114" spans="4:4" x14ac:dyDescent="0.2">
      <c r="D1114" s="1"/>
    </row>
    <row r="1115" spans="4:4" x14ac:dyDescent="0.2">
      <c r="D1115" s="1"/>
    </row>
    <row r="1116" spans="4:4" x14ac:dyDescent="0.2">
      <c r="D1116" s="1"/>
    </row>
    <row r="1117" spans="4:4" x14ac:dyDescent="0.2">
      <c r="D1117" s="1"/>
    </row>
    <row r="1118" spans="4:4" x14ac:dyDescent="0.2">
      <c r="D1118" s="1"/>
    </row>
    <row r="1119" spans="4:4" x14ac:dyDescent="0.2">
      <c r="D1119" s="1"/>
    </row>
    <row r="1120" spans="4:4" x14ac:dyDescent="0.2">
      <c r="D1120" s="1"/>
    </row>
    <row r="1121" spans="4:4" x14ac:dyDescent="0.2">
      <c r="D1121" s="1"/>
    </row>
    <row r="1122" spans="4:4" x14ac:dyDescent="0.2">
      <c r="D1122" s="1"/>
    </row>
    <row r="1123" spans="4:4" x14ac:dyDescent="0.2">
      <c r="D1123" s="1"/>
    </row>
    <row r="1124" spans="4:4" x14ac:dyDescent="0.2">
      <c r="D1124" s="1"/>
    </row>
    <row r="1125" spans="4:4" x14ac:dyDescent="0.2">
      <c r="D1125" s="1"/>
    </row>
    <row r="1126" spans="4:4" x14ac:dyDescent="0.2">
      <c r="D1126" s="1"/>
    </row>
    <row r="1127" spans="4:4" x14ac:dyDescent="0.2">
      <c r="D1127" s="1"/>
    </row>
    <row r="1128" spans="4:4" x14ac:dyDescent="0.2">
      <c r="D1128" s="1"/>
    </row>
    <row r="1129" spans="4:4" x14ac:dyDescent="0.2">
      <c r="D1129" s="1"/>
    </row>
    <row r="1130" spans="4:4" x14ac:dyDescent="0.2">
      <c r="D1130" s="1"/>
    </row>
    <row r="1131" spans="4:4" x14ac:dyDescent="0.2">
      <c r="D1131" s="1"/>
    </row>
    <row r="1132" spans="4:4" x14ac:dyDescent="0.2">
      <c r="D1132" s="1"/>
    </row>
    <row r="1133" spans="4:4" x14ac:dyDescent="0.2">
      <c r="D1133" s="1"/>
    </row>
    <row r="1134" spans="4:4" x14ac:dyDescent="0.2">
      <c r="D1134" s="1"/>
    </row>
    <row r="1135" spans="4:4" x14ac:dyDescent="0.2">
      <c r="D1135" s="1"/>
    </row>
    <row r="1136" spans="4:4" x14ac:dyDescent="0.2">
      <c r="D1136" s="1"/>
    </row>
    <row r="1137" spans="4:4" x14ac:dyDescent="0.2">
      <c r="D1137" s="1"/>
    </row>
    <row r="1138" spans="4:4" x14ac:dyDescent="0.2">
      <c r="D1138" s="1"/>
    </row>
    <row r="1139" spans="4:4" x14ac:dyDescent="0.2">
      <c r="D1139" s="1"/>
    </row>
    <row r="1140" spans="4:4" x14ac:dyDescent="0.2">
      <c r="D1140" s="1"/>
    </row>
    <row r="1141" spans="4:4" x14ac:dyDescent="0.2">
      <c r="D1141" s="1"/>
    </row>
    <row r="1142" spans="4:4" x14ac:dyDescent="0.2">
      <c r="D1142" s="1"/>
    </row>
    <row r="1143" spans="4:4" x14ac:dyDescent="0.2">
      <c r="D1143" s="1"/>
    </row>
    <row r="1144" spans="4:4" x14ac:dyDescent="0.2">
      <c r="D1144" s="1"/>
    </row>
    <row r="1145" spans="4:4" x14ac:dyDescent="0.2">
      <c r="D1145" s="1"/>
    </row>
    <row r="1146" spans="4:4" x14ac:dyDescent="0.2">
      <c r="D1146" s="1"/>
    </row>
    <row r="1147" spans="4:4" x14ac:dyDescent="0.2">
      <c r="D1147" s="1"/>
    </row>
    <row r="1148" spans="4:4" x14ac:dyDescent="0.2">
      <c r="D1148" s="1"/>
    </row>
    <row r="1149" spans="4:4" x14ac:dyDescent="0.2">
      <c r="D1149" s="1"/>
    </row>
    <row r="1150" spans="4:4" x14ac:dyDescent="0.2">
      <c r="D1150" s="1"/>
    </row>
    <row r="1151" spans="4:4" x14ac:dyDescent="0.2">
      <c r="D1151" s="1"/>
    </row>
    <row r="1152" spans="4:4" x14ac:dyDescent="0.2">
      <c r="D1152" s="1"/>
    </row>
    <row r="1153" spans="4:4" x14ac:dyDescent="0.2">
      <c r="D1153" s="1"/>
    </row>
    <row r="1154" spans="4:4" x14ac:dyDescent="0.2">
      <c r="D1154" s="1"/>
    </row>
    <row r="1155" spans="4:4" x14ac:dyDescent="0.2">
      <c r="D1155" s="1"/>
    </row>
    <row r="1156" spans="4:4" x14ac:dyDescent="0.2">
      <c r="D1156" s="1"/>
    </row>
    <row r="1157" spans="4:4" x14ac:dyDescent="0.2">
      <c r="D1157" s="1"/>
    </row>
    <row r="1158" spans="4:4" x14ac:dyDescent="0.2">
      <c r="D1158" s="1"/>
    </row>
    <row r="1159" spans="4:4" x14ac:dyDescent="0.2">
      <c r="D1159" s="1"/>
    </row>
    <row r="1160" spans="4:4" x14ac:dyDescent="0.2">
      <c r="D1160" s="1"/>
    </row>
    <row r="1161" spans="4:4" x14ac:dyDescent="0.2">
      <c r="D1161" s="1"/>
    </row>
    <row r="1162" spans="4:4" x14ac:dyDescent="0.2">
      <c r="D1162" s="1"/>
    </row>
    <row r="1163" spans="4:4" x14ac:dyDescent="0.2">
      <c r="D1163" s="1"/>
    </row>
    <row r="1164" spans="4:4" x14ac:dyDescent="0.2">
      <c r="D1164" s="1"/>
    </row>
    <row r="1165" spans="4:4" x14ac:dyDescent="0.2">
      <c r="D1165" s="1"/>
    </row>
    <row r="1166" spans="4:4" x14ac:dyDescent="0.2">
      <c r="D1166" s="1"/>
    </row>
    <row r="1167" spans="4:4" x14ac:dyDescent="0.2">
      <c r="D1167" s="1"/>
    </row>
    <row r="1168" spans="4:4" x14ac:dyDescent="0.2">
      <c r="D1168" s="1"/>
    </row>
    <row r="1169" spans="4:4" x14ac:dyDescent="0.2">
      <c r="D1169" s="1"/>
    </row>
    <row r="1170" spans="4:4" x14ac:dyDescent="0.2">
      <c r="D1170" s="1"/>
    </row>
    <row r="1171" spans="4:4" x14ac:dyDescent="0.2">
      <c r="D1171" s="1"/>
    </row>
    <row r="1172" spans="4:4" x14ac:dyDescent="0.2">
      <c r="D1172" s="1"/>
    </row>
    <row r="1173" spans="4:4" x14ac:dyDescent="0.2">
      <c r="D1173" s="1"/>
    </row>
    <row r="1174" spans="4:4" x14ac:dyDescent="0.2">
      <c r="D1174" s="1"/>
    </row>
    <row r="1175" spans="4:4" x14ac:dyDescent="0.2">
      <c r="D1175" s="1"/>
    </row>
    <row r="1176" spans="4:4" x14ac:dyDescent="0.2">
      <c r="D1176" s="1"/>
    </row>
    <row r="1177" spans="4:4" x14ac:dyDescent="0.2">
      <c r="D1177" s="1"/>
    </row>
    <row r="1178" spans="4:4" x14ac:dyDescent="0.2">
      <c r="D1178" s="1"/>
    </row>
    <row r="1179" spans="4:4" x14ac:dyDescent="0.2">
      <c r="D1179" s="1"/>
    </row>
    <row r="1180" spans="4:4" x14ac:dyDescent="0.2">
      <c r="D1180" s="1"/>
    </row>
    <row r="1181" spans="4:4" x14ac:dyDescent="0.2">
      <c r="D1181" s="1"/>
    </row>
    <row r="1182" spans="4:4" x14ac:dyDescent="0.2">
      <c r="D1182" s="1"/>
    </row>
    <row r="1183" spans="4:4" x14ac:dyDescent="0.2">
      <c r="D1183" s="1"/>
    </row>
    <row r="1184" spans="4:4" x14ac:dyDescent="0.2">
      <c r="D1184" s="1"/>
    </row>
    <row r="1185" spans="4:4" x14ac:dyDescent="0.2">
      <c r="D1185" s="1"/>
    </row>
    <row r="1186" spans="4:4" x14ac:dyDescent="0.2">
      <c r="D1186" s="1"/>
    </row>
    <row r="1187" spans="4:4" x14ac:dyDescent="0.2">
      <c r="D1187" s="1"/>
    </row>
    <row r="1188" spans="4:4" x14ac:dyDescent="0.2">
      <c r="D1188" s="1"/>
    </row>
    <row r="1189" spans="4:4" x14ac:dyDescent="0.2">
      <c r="D1189" s="1"/>
    </row>
    <row r="1190" spans="4:4" x14ac:dyDescent="0.2">
      <c r="D1190" s="1"/>
    </row>
    <row r="1191" spans="4:4" x14ac:dyDescent="0.2">
      <c r="D1191" s="1"/>
    </row>
    <row r="1192" spans="4:4" x14ac:dyDescent="0.2">
      <c r="D1192" s="1"/>
    </row>
    <row r="1193" spans="4:4" x14ac:dyDescent="0.2">
      <c r="D1193" s="1"/>
    </row>
    <row r="1194" spans="4:4" x14ac:dyDescent="0.2">
      <c r="D1194" s="1"/>
    </row>
    <row r="1195" spans="4:4" x14ac:dyDescent="0.2">
      <c r="D1195" s="1"/>
    </row>
    <row r="1196" spans="4:4" x14ac:dyDescent="0.2">
      <c r="D1196" s="1"/>
    </row>
    <row r="1197" spans="4:4" x14ac:dyDescent="0.2">
      <c r="D1197" s="1"/>
    </row>
    <row r="1198" spans="4:4" x14ac:dyDescent="0.2">
      <c r="D1198" s="1"/>
    </row>
    <row r="1199" spans="4:4" x14ac:dyDescent="0.2">
      <c r="D1199" s="1"/>
    </row>
    <row r="1200" spans="4:4" x14ac:dyDescent="0.2">
      <c r="D1200" s="1"/>
    </row>
    <row r="1201" spans="4:4" x14ac:dyDescent="0.2">
      <c r="D1201" s="1"/>
    </row>
    <row r="1202" spans="4:4" x14ac:dyDescent="0.2">
      <c r="D1202" s="1"/>
    </row>
    <row r="1203" spans="4:4" x14ac:dyDescent="0.2">
      <c r="D1203" s="1"/>
    </row>
    <row r="1204" spans="4:4" x14ac:dyDescent="0.2">
      <c r="D1204" s="1"/>
    </row>
    <row r="1205" spans="4:4" x14ac:dyDescent="0.2">
      <c r="D1205" s="1"/>
    </row>
    <row r="1206" spans="4:4" x14ac:dyDescent="0.2">
      <c r="D1206" s="1"/>
    </row>
    <row r="1207" spans="4:4" x14ac:dyDescent="0.2">
      <c r="D1207" s="1"/>
    </row>
    <row r="1208" spans="4:4" x14ac:dyDescent="0.2">
      <c r="D1208" s="1"/>
    </row>
    <row r="1209" spans="4:4" x14ac:dyDescent="0.2">
      <c r="D1209" s="1"/>
    </row>
    <row r="1210" spans="4:4" x14ac:dyDescent="0.2">
      <c r="D1210" s="1"/>
    </row>
    <row r="1211" spans="4:4" x14ac:dyDescent="0.2">
      <c r="D1211" s="1"/>
    </row>
    <row r="1212" spans="4:4" x14ac:dyDescent="0.2">
      <c r="D1212" s="1"/>
    </row>
    <row r="1213" spans="4:4" x14ac:dyDescent="0.2">
      <c r="D1213" s="1"/>
    </row>
    <row r="1214" spans="4:4" x14ac:dyDescent="0.2">
      <c r="D1214" s="1"/>
    </row>
    <row r="1215" spans="4:4" x14ac:dyDescent="0.2">
      <c r="D1215" s="1"/>
    </row>
    <row r="1216" spans="4:4" x14ac:dyDescent="0.2">
      <c r="D1216" s="1"/>
    </row>
    <row r="1217" spans="4:4" x14ac:dyDescent="0.2">
      <c r="D1217" s="1"/>
    </row>
    <row r="1218" spans="4:4" x14ac:dyDescent="0.2">
      <c r="D1218" s="1"/>
    </row>
    <row r="1219" spans="4:4" x14ac:dyDescent="0.2">
      <c r="D1219" s="1"/>
    </row>
    <row r="1220" spans="4:4" x14ac:dyDescent="0.2">
      <c r="D1220" s="1"/>
    </row>
    <row r="1221" spans="4:4" x14ac:dyDescent="0.2">
      <c r="D1221" s="1"/>
    </row>
    <row r="1222" spans="4:4" x14ac:dyDescent="0.2">
      <c r="D1222" s="1"/>
    </row>
    <row r="1223" spans="4:4" x14ac:dyDescent="0.2">
      <c r="D1223" s="1"/>
    </row>
    <row r="1224" spans="4:4" x14ac:dyDescent="0.2">
      <c r="D1224" s="1"/>
    </row>
    <row r="1225" spans="4:4" x14ac:dyDescent="0.2">
      <c r="D1225" s="1"/>
    </row>
    <row r="1226" spans="4:4" x14ac:dyDescent="0.2">
      <c r="D1226" s="1"/>
    </row>
    <row r="1227" spans="4:4" x14ac:dyDescent="0.2">
      <c r="D1227" s="1"/>
    </row>
    <row r="1228" spans="4:4" x14ac:dyDescent="0.2">
      <c r="D1228" s="1"/>
    </row>
    <row r="1229" spans="4:4" x14ac:dyDescent="0.2">
      <c r="D1229" s="1"/>
    </row>
    <row r="1230" spans="4:4" x14ac:dyDescent="0.2">
      <c r="D1230" s="1"/>
    </row>
    <row r="1231" spans="4:4" x14ac:dyDescent="0.2">
      <c r="D1231" s="1"/>
    </row>
    <row r="1232" spans="4:4" x14ac:dyDescent="0.2">
      <c r="D1232" s="1"/>
    </row>
    <row r="1233" spans="4:4" x14ac:dyDescent="0.2">
      <c r="D1233" s="1"/>
    </row>
    <row r="1234" spans="4:4" x14ac:dyDescent="0.2">
      <c r="D1234" s="1"/>
    </row>
    <row r="1235" spans="4:4" x14ac:dyDescent="0.2">
      <c r="D1235" s="1"/>
    </row>
    <row r="1236" spans="4:4" x14ac:dyDescent="0.2">
      <c r="D1236" s="1"/>
    </row>
    <row r="1237" spans="4:4" x14ac:dyDescent="0.2">
      <c r="D1237" s="1"/>
    </row>
    <row r="1238" spans="4:4" x14ac:dyDescent="0.2">
      <c r="D1238" s="1"/>
    </row>
    <row r="1239" spans="4:4" x14ac:dyDescent="0.2">
      <c r="D1239" s="1"/>
    </row>
    <row r="1240" spans="4:4" x14ac:dyDescent="0.2">
      <c r="D1240" s="1"/>
    </row>
    <row r="1241" spans="4:4" x14ac:dyDescent="0.2">
      <c r="D1241" s="1"/>
    </row>
    <row r="1242" spans="4:4" x14ac:dyDescent="0.2">
      <c r="D1242" s="1"/>
    </row>
    <row r="1243" spans="4:4" x14ac:dyDescent="0.2">
      <c r="D1243" s="1"/>
    </row>
    <row r="1244" spans="4:4" x14ac:dyDescent="0.2">
      <c r="D1244" s="1"/>
    </row>
    <row r="1245" spans="4:4" x14ac:dyDescent="0.2">
      <c r="D1245" s="1"/>
    </row>
    <row r="1246" spans="4:4" x14ac:dyDescent="0.2">
      <c r="D1246" s="1"/>
    </row>
    <row r="1247" spans="4:4" x14ac:dyDescent="0.2">
      <c r="D1247" s="1"/>
    </row>
    <row r="1248" spans="4:4" x14ac:dyDescent="0.2">
      <c r="D1248" s="1"/>
    </row>
    <row r="1249" spans="4:4" x14ac:dyDescent="0.2">
      <c r="D1249" s="1"/>
    </row>
    <row r="1250" spans="4:4" x14ac:dyDescent="0.2">
      <c r="D1250" s="1"/>
    </row>
    <row r="1251" spans="4:4" x14ac:dyDescent="0.2">
      <c r="D1251" s="1"/>
    </row>
    <row r="1252" spans="4:4" x14ac:dyDescent="0.2">
      <c r="D1252" s="1"/>
    </row>
    <row r="1253" spans="4:4" x14ac:dyDescent="0.2">
      <c r="D1253" s="1"/>
    </row>
    <row r="1254" spans="4:4" x14ac:dyDescent="0.2">
      <c r="D1254" s="1"/>
    </row>
    <row r="1255" spans="4:4" x14ac:dyDescent="0.2">
      <c r="D1255" s="1"/>
    </row>
    <row r="1256" spans="4:4" x14ac:dyDescent="0.2">
      <c r="D1256" s="1"/>
    </row>
    <row r="1257" spans="4:4" x14ac:dyDescent="0.2">
      <c r="D1257" s="1"/>
    </row>
    <row r="1258" spans="4:4" x14ac:dyDescent="0.2">
      <c r="D1258" s="1"/>
    </row>
    <row r="1259" spans="4:4" x14ac:dyDescent="0.2">
      <c r="D1259" s="1"/>
    </row>
    <row r="1260" spans="4:4" x14ac:dyDescent="0.2">
      <c r="D1260" s="1"/>
    </row>
    <row r="1261" spans="4:4" x14ac:dyDescent="0.2">
      <c r="D1261" s="1"/>
    </row>
    <row r="1262" spans="4:4" x14ac:dyDescent="0.2">
      <c r="D1262" s="1"/>
    </row>
    <row r="1263" spans="4:4" x14ac:dyDescent="0.2">
      <c r="D1263" s="1"/>
    </row>
    <row r="1264" spans="4:4" x14ac:dyDescent="0.2">
      <c r="D1264" s="1"/>
    </row>
    <row r="1265" spans="4:4" x14ac:dyDescent="0.2">
      <c r="D1265" s="1"/>
    </row>
    <row r="1266" spans="4:4" x14ac:dyDescent="0.2">
      <c r="D1266" s="1"/>
    </row>
    <row r="1267" spans="4:4" x14ac:dyDescent="0.2">
      <c r="D1267" s="1"/>
    </row>
    <row r="1268" spans="4:4" x14ac:dyDescent="0.2">
      <c r="D1268" s="1"/>
    </row>
    <row r="1269" spans="4:4" x14ac:dyDescent="0.2">
      <c r="D1269" s="1"/>
    </row>
    <row r="1270" spans="4:4" x14ac:dyDescent="0.2">
      <c r="D1270" s="1"/>
    </row>
    <row r="1271" spans="4:4" x14ac:dyDescent="0.2">
      <c r="D1271" s="1"/>
    </row>
    <row r="1272" spans="4:4" x14ac:dyDescent="0.2">
      <c r="D1272" s="1"/>
    </row>
    <row r="1273" spans="4:4" x14ac:dyDescent="0.2">
      <c r="D1273" s="1"/>
    </row>
    <row r="1274" spans="4:4" x14ac:dyDescent="0.2">
      <c r="D1274" s="1"/>
    </row>
    <row r="1275" spans="4:4" x14ac:dyDescent="0.2">
      <c r="D1275" s="1"/>
    </row>
    <row r="1276" spans="4:4" x14ac:dyDescent="0.2">
      <c r="D1276" s="1"/>
    </row>
    <row r="1277" spans="4:4" x14ac:dyDescent="0.2">
      <c r="D1277" s="1"/>
    </row>
    <row r="1278" spans="4:4" x14ac:dyDescent="0.2">
      <c r="D1278" s="1"/>
    </row>
    <row r="1279" spans="4:4" x14ac:dyDescent="0.2">
      <c r="D1279" s="1"/>
    </row>
    <row r="1280" spans="4:4" x14ac:dyDescent="0.2">
      <c r="D1280" s="1"/>
    </row>
    <row r="1281" spans="4:4" x14ac:dyDescent="0.2">
      <c r="D1281" s="1"/>
    </row>
    <row r="1282" spans="4:4" x14ac:dyDescent="0.2">
      <c r="D1282" s="1"/>
    </row>
    <row r="1283" spans="4:4" x14ac:dyDescent="0.2">
      <c r="D1283" s="1"/>
    </row>
    <row r="1284" spans="4:4" x14ac:dyDescent="0.2">
      <c r="D1284" s="1"/>
    </row>
    <row r="1285" spans="4:4" x14ac:dyDescent="0.2">
      <c r="D1285" s="1"/>
    </row>
    <row r="1286" spans="4:4" x14ac:dyDescent="0.2">
      <c r="D1286" s="1"/>
    </row>
    <row r="1287" spans="4:4" x14ac:dyDescent="0.2">
      <c r="D1287" s="1"/>
    </row>
    <row r="1288" spans="4:4" x14ac:dyDescent="0.2">
      <c r="D1288" s="1"/>
    </row>
    <row r="1289" spans="4:4" x14ac:dyDescent="0.2">
      <c r="D1289" s="1"/>
    </row>
    <row r="1290" spans="4:4" x14ac:dyDescent="0.2">
      <c r="D1290" s="1"/>
    </row>
    <row r="1291" spans="4:4" x14ac:dyDescent="0.2">
      <c r="D1291" s="1"/>
    </row>
    <row r="1292" spans="4:4" x14ac:dyDescent="0.2">
      <c r="D1292" s="1"/>
    </row>
    <row r="1293" spans="4:4" x14ac:dyDescent="0.2">
      <c r="D1293" s="1"/>
    </row>
    <row r="1294" spans="4:4" x14ac:dyDescent="0.2">
      <c r="D1294" s="1"/>
    </row>
    <row r="1295" spans="4:4" x14ac:dyDescent="0.2">
      <c r="D1295" s="1"/>
    </row>
    <row r="1296" spans="4:4" x14ac:dyDescent="0.2">
      <c r="D1296" s="1"/>
    </row>
    <row r="1297" spans="4:4" x14ac:dyDescent="0.2">
      <c r="D1297" s="1"/>
    </row>
    <row r="1298" spans="4:4" x14ac:dyDescent="0.2">
      <c r="D1298" s="1"/>
    </row>
    <row r="1299" spans="4:4" x14ac:dyDescent="0.2">
      <c r="D1299" s="1"/>
    </row>
    <row r="1300" spans="4:4" x14ac:dyDescent="0.2">
      <c r="D1300" s="1"/>
    </row>
    <row r="1301" spans="4:4" x14ac:dyDescent="0.2">
      <c r="D1301" s="1"/>
    </row>
    <row r="1302" spans="4:4" x14ac:dyDescent="0.2">
      <c r="D1302" s="1"/>
    </row>
    <row r="1303" spans="4:4" x14ac:dyDescent="0.2">
      <c r="D1303" s="1"/>
    </row>
    <row r="1304" spans="4:4" x14ac:dyDescent="0.2">
      <c r="D1304" s="1"/>
    </row>
    <row r="1305" spans="4:4" x14ac:dyDescent="0.2">
      <c r="D1305" s="1"/>
    </row>
    <row r="1306" spans="4:4" x14ac:dyDescent="0.2">
      <c r="D1306" s="1"/>
    </row>
    <row r="1307" spans="4:4" x14ac:dyDescent="0.2">
      <c r="D1307" s="1"/>
    </row>
    <row r="1308" spans="4:4" x14ac:dyDescent="0.2">
      <c r="D1308" s="1"/>
    </row>
    <row r="1309" spans="4:4" x14ac:dyDescent="0.2">
      <c r="D1309" s="1"/>
    </row>
    <row r="1310" spans="4:4" x14ac:dyDescent="0.2">
      <c r="D1310" s="1"/>
    </row>
    <row r="1311" spans="4:4" x14ac:dyDescent="0.2">
      <c r="D1311" s="1"/>
    </row>
    <row r="1312" spans="4:4" x14ac:dyDescent="0.2">
      <c r="D1312" s="1"/>
    </row>
    <row r="1313" spans="4:4" x14ac:dyDescent="0.2">
      <c r="D1313" s="1"/>
    </row>
    <row r="1314" spans="4:4" x14ac:dyDescent="0.2">
      <c r="D1314" s="1"/>
    </row>
    <row r="1315" spans="4:4" x14ac:dyDescent="0.2">
      <c r="D1315" s="1"/>
    </row>
    <row r="1316" spans="4:4" x14ac:dyDescent="0.2">
      <c r="D1316" s="1"/>
    </row>
    <row r="1317" spans="4:4" x14ac:dyDescent="0.2">
      <c r="D1317" s="1"/>
    </row>
    <row r="1318" spans="4:4" x14ac:dyDescent="0.2">
      <c r="D1318" s="1"/>
    </row>
    <row r="1319" spans="4:4" x14ac:dyDescent="0.2">
      <c r="D1319" s="1"/>
    </row>
    <row r="1320" spans="4:4" x14ac:dyDescent="0.2">
      <c r="D1320" s="1"/>
    </row>
    <row r="1321" spans="4:4" x14ac:dyDescent="0.2">
      <c r="D1321" s="1"/>
    </row>
    <row r="1322" spans="4:4" x14ac:dyDescent="0.2">
      <c r="D1322" s="1"/>
    </row>
    <row r="1323" spans="4:4" x14ac:dyDescent="0.2">
      <c r="D1323" s="1"/>
    </row>
    <row r="1324" spans="4:4" x14ac:dyDescent="0.2">
      <c r="D1324" s="1"/>
    </row>
    <row r="1325" spans="4:4" x14ac:dyDescent="0.2">
      <c r="D1325" s="1"/>
    </row>
    <row r="1326" spans="4:4" x14ac:dyDescent="0.2">
      <c r="D1326" s="1"/>
    </row>
    <row r="1327" spans="4:4" x14ac:dyDescent="0.2">
      <c r="D1327" s="1"/>
    </row>
    <row r="1328" spans="4:4" x14ac:dyDescent="0.2">
      <c r="D1328" s="1"/>
    </row>
    <row r="1329" spans="4:4" x14ac:dyDescent="0.2">
      <c r="D1329" s="1"/>
    </row>
    <row r="1330" spans="4:4" x14ac:dyDescent="0.2">
      <c r="D1330" s="1"/>
    </row>
    <row r="1331" spans="4:4" x14ac:dyDescent="0.2">
      <c r="D1331" s="1"/>
    </row>
    <row r="1332" spans="4:4" x14ac:dyDescent="0.2">
      <c r="D1332" s="1"/>
    </row>
    <row r="1333" spans="4:4" x14ac:dyDescent="0.2">
      <c r="D1333" s="1"/>
    </row>
    <row r="1334" spans="4:4" x14ac:dyDescent="0.2">
      <c r="D1334" s="1"/>
    </row>
    <row r="1335" spans="4:4" x14ac:dyDescent="0.2">
      <c r="D1335" s="1"/>
    </row>
    <row r="1336" spans="4:4" x14ac:dyDescent="0.2">
      <c r="D1336" s="1"/>
    </row>
    <row r="1337" spans="4:4" x14ac:dyDescent="0.2">
      <c r="D1337" s="1"/>
    </row>
    <row r="1338" spans="4:4" x14ac:dyDescent="0.2">
      <c r="D1338" s="1"/>
    </row>
    <row r="1339" spans="4:4" x14ac:dyDescent="0.2">
      <c r="D1339" s="1"/>
    </row>
    <row r="1340" spans="4:4" x14ac:dyDescent="0.2">
      <c r="D1340" s="1"/>
    </row>
    <row r="1341" spans="4:4" x14ac:dyDescent="0.2">
      <c r="D1341" s="1"/>
    </row>
    <row r="1342" spans="4:4" x14ac:dyDescent="0.2">
      <c r="D1342" s="1"/>
    </row>
    <row r="1343" spans="4:4" x14ac:dyDescent="0.2">
      <c r="D1343" s="1"/>
    </row>
    <row r="1344" spans="4:4" x14ac:dyDescent="0.2">
      <c r="D1344" s="1"/>
    </row>
    <row r="1345" spans="4:4" x14ac:dyDescent="0.2">
      <c r="D1345" s="1"/>
    </row>
    <row r="1346" spans="4:4" x14ac:dyDescent="0.2">
      <c r="D1346" s="1"/>
    </row>
    <row r="1347" spans="4:4" x14ac:dyDescent="0.2">
      <c r="D1347" s="1"/>
    </row>
    <row r="1348" spans="4:4" x14ac:dyDescent="0.2">
      <c r="D1348" s="1"/>
    </row>
    <row r="1349" spans="4:4" x14ac:dyDescent="0.2">
      <c r="D1349" s="1"/>
    </row>
    <row r="1350" spans="4:4" x14ac:dyDescent="0.2">
      <c r="D1350" s="1"/>
    </row>
    <row r="1351" spans="4:4" x14ac:dyDescent="0.2">
      <c r="D1351" s="1"/>
    </row>
    <row r="1352" spans="4:4" x14ac:dyDescent="0.2">
      <c r="D1352" s="1"/>
    </row>
    <row r="1353" spans="4:4" x14ac:dyDescent="0.2">
      <c r="D1353" s="1"/>
    </row>
    <row r="1354" spans="4:4" x14ac:dyDescent="0.2">
      <c r="D1354" s="1"/>
    </row>
    <row r="1355" spans="4:4" x14ac:dyDescent="0.2">
      <c r="D1355" s="1"/>
    </row>
    <row r="1356" spans="4:4" x14ac:dyDescent="0.2">
      <c r="D1356" s="1"/>
    </row>
    <row r="1357" spans="4:4" x14ac:dyDescent="0.2">
      <c r="D1357" s="1"/>
    </row>
    <row r="1358" spans="4:4" x14ac:dyDescent="0.2">
      <c r="D1358" s="1"/>
    </row>
    <row r="1359" spans="4:4" x14ac:dyDescent="0.2">
      <c r="D1359" s="1"/>
    </row>
    <row r="1360" spans="4:4" x14ac:dyDescent="0.2">
      <c r="D1360" s="1"/>
    </row>
    <row r="1361" spans="4:4" x14ac:dyDescent="0.2">
      <c r="D1361" s="1"/>
    </row>
    <row r="1362" spans="4:4" x14ac:dyDescent="0.2">
      <c r="D1362" s="1"/>
    </row>
    <row r="1363" spans="4:4" x14ac:dyDescent="0.2">
      <c r="D1363" s="1"/>
    </row>
    <row r="1364" spans="4:4" x14ac:dyDescent="0.2">
      <c r="D1364" s="1"/>
    </row>
    <row r="1365" spans="4:4" x14ac:dyDescent="0.2">
      <c r="D1365" s="1"/>
    </row>
    <row r="1366" spans="4:4" x14ac:dyDescent="0.2">
      <c r="D1366" s="1"/>
    </row>
    <row r="1367" spans="4:4" x14ac:dyDescent="0.2">
      <c r="D1367" s="1"/>
    </row>
    <row r="1368" spans="4:4" x14ac:dyDescent="0.2">
      <c r="D1368" s="1"/>
    </row>
    <row r="1369" spans="4:4" x14ac:dyDescent="0.2">
      <c r="D1369" s="1"/>
    </row>
    <row r="1370" spans="4:4" x14ac:dyDescent="0.2">
      <c r="D1370" s="1"/>
    </row>
    <row r="1371" spans="4:4" x14ac:dyDescent="0.2">
      <c r="D1371" s="1"/>
    </row>
    <row r="1372" spans="4:4" x14ac:dyDescent="0.2">
      <c r="D1372" s="1"/>
    </row>
    <row r="1373" spans="4:4" x14ac:dyDescent="0.2">
      <c r="D1373" s="1"/>
    </row>
    <row r="1374" spans="4:4" x14ac:dyDescent="0.2">
      <c r="D1374" s="1"/>
    </row>
    <row r="1375" spans="4:4" x14ac:dyDescent="0.2">
      <c r="D1375" s="1"/>
    </row>
    <row r="1376" spans="4:4" x14ac:dyDescent="0.2">
      <c r="D1376" s="1"/>
    </row>
    <row r="1377" spans="4:4" x14ac:dyDescent="0.2">
      <c r="D1377" s="1"/>
    </row>
    <row r="1378" spans="4:4" x14ac:dyDescent="0.2">
      <c r="D1378" s="1"/>
    </row>
    <row r="1379" spans="4:4" x14ac:dyDescent="0.2">
      <c r="D1379" s="1"/>
    </row>
    <row r="1380" spans="4:4" x14ac:dyDescent="0.2">
      <c r="D1380" s="1"/>
    </row>
    <row r="1381" spans="4:4" x14ac:dyDescent="0.2">
      <c r="D1381" s="1"/>
    </row>
    <row r="1382" spans="4:4" x14ac:dyDescent="0.2">
      <c r="D1382" s="1"/>
    </row>
    <row r="1383" spans="4:4" x14ac:dyDescent="0.2">
      <c r="D1383" s="1"/>
    </row>
    <row r="1384" spans="4:4" x14ac:dyDescent="0.2">
      <c r="D1384" s="1"/>
    </row>
    <row r="1385" spans="4:4" x14ac:dyDescent="0.2">
      <c r="D1385" s="1"/>
    </row>
    <row r="1386" spans="4:4" x14ac:dyDescent="0.2">
      <c r="D1386" s="1"/>
    </row>
    <row r="1387" spans="4:4" x14ac:dyDescent="0.2">
      <c r="D1387" s="1"/>
    </row>
    <row r="1388" spans="4:4" x14ac:dyDescent="0.2">
      <c r="D1388" s="1"/>
    </row>
    <row r="1389" spans="4:4" x14ac:dyDescent="0.2">
      <c r="D1389" s="1"/>
    </row>
    <row r="1390" spans="4:4" x14ac:dyDescent="0.2">
      <c r="D1390" s="1"/>
    </row>
    <row r="1391" spans="4:4" x14ac:dyDescent="0.2">
      <c r="D1391" s="1"/>
    </row>
    <row r="1392" spans="4:4" x14ac:dyDescent="0.2">
      <c r="D1392" s="1"/>
    </row>
    <row r="1393" spans="4:4" x14ac:dyDescent="0.2">
      <c r="D1393" s="1"/>
    </row>
    <row r="1394" spans="4:4" x14ac:dyDescent="0.2">
      <c r="D1394" s="1"/>
    </row>
    <row r="1395" spans="4:4" x14ac:dyDescent="0.2">
      <c r="D1395" s="1"/>
    </row>
    <row r="1396" spans="4:4" x14ac:dyDescent="0.2">
      <c r="D1396" s="1"/>
    </row>
    <row r="1397" spans="4:4" x14ac:dyDescent="0.2">
      <c r="D1397" s="1"/>
    </row>
    <row r="1398" spans="4:4" x14ac:dyDescent="0.2">
      <c r="D1398" s="1"/>
    </row>
    <row r="1399" spans="4:4" x14ac:dyDescent="0.2">
      <c r="D1399" s="1"/>
    </row>
    <row r="1400" spans="4:4" x14ac:dyDescent="0.2">
      <c r="D1400" s="1"/>
    </row>
    <row r="1401" spans="4:4" x14ac:dyDescent="0.2">
      <c r="D1401" s="1"/>
    </row>
    <row r="1402" spans="4:4" x14ac:dyDescent="0.2">
      <c r="D1402" s="1"/>
    </row>
    <row r="1403" spans="4:4" x14ac:dyDescent="0.2">
      <c r="D1403" s="1"/>
    </row>
    <row r="1404" spans="4:4" x14ac:dyDescent="0.2">
      <c r="D1404" s="1"/>
    </row>
    <row r="1405" spans="4:4" x14ac:dyDescent="0.2">
      <c r="D1405" s="1"/>
    </row>
    <row r="1406" spans="4:4" x14ac:dyDescent="0.2">
      <c r="D1406" s="1"/>
    </row>
    <row r="1407" spans="4:4" x14ac:dyDescent="0.2">
      <c r="D1407" s="1"/>
    </row>
    <row r="1408" spans="4:4" x14ac:dyDescent="0.2">
      <c r="D1408" s="1"/>
    </row>
    <row r="1409" spans="4:4" x14ac:dyDescent="0.2">
      <c r="D1409" s="1"/>
    </row>
    <row r="1410" spans="4:4" x14ac:dyDescent="0.2">
      <c r="D1410" s="1"/>
    </row>
    <row r="1411" spans="4:4" x14ac:dyDescent="0.2">
      <c r="D1411" s="1"/>
    </row>
    <row r="1412" spans="4:4" x14ac:dyDescent="0.2">
      <c r="D1412" s="1"/>
    </row>
    <row r="1413" spans="4:4" x14ac:dyDescent="0.2">
      <c r="D1413" s="1"/>
    </row>
    <row r="1414" spans="4:4" x14ac:dyDescent="0.2">
      <c r="D1414" s="1"/>
    </row>
    <row r="1415" spans="4:4" x14ac:dyDescent="0.2">
      <c r="D1415" s="1"/>
    </row>
    <row r="1416" spans="4:4" x14ac:dyDescent="0.2">
      <c r="D1416" s="1"/>
    </row>
    <row r="1417" spans="4:4" x14ac:dyDescent="0.2">
      <c r="D1417" s="1"/>
    </row>
    <row r="1418" spans="4:4" x14ac:dyDescent="0.2">
      <c r="D1418" s="1"/>
    </row>
    <row r="1419" spans="4:4" x14ac:dyDescent="0.2">
      <c r="D1419" s="1"/>
    </row>
    <row r="1420" spans="4:4" x14ac:dyDescent="0.2">
      <c r="D1420" s="1"/>
    </row>
    <row r="1421" spans="4:4" x14ac:dyDescent="0.2">
      <c r="D1421" s="1"/>
    </row>
    <row r="1422" spans="4:4" x14ac:dyDescent="0.2">
      <c r="D1422" s="1"/>
    </row>
    <row r="1423" spans="4:4" x14ac:dyDescent="0.2">
      <c r="D1423" s="1"/>
    </row>
    <row r="1424" spans="4:4" x14ac:dyDescent="0.2">
      <c r="D1424" s="1"/>
    </row>
    <row r="1425" spans="4:4" x14ac:dyDescent="0.2">
      <c r="D1425" s="1"/>
    </row>
    <row r="1426" spans="4:4" x14ac:dyDescent="0.2">
      <c r="D1426" s="1"/>
    </row>
    <row r="1427" spans="4:4" x14ac:dyDescent="0.2">
      <c r="D1427" s="1"/>
    </row>
    <row r="1428" spans="4:4" x14ac:dyDescent="0.2">
      <c r="D1428" s="1"/>
    </row>
    <row r="1429" spans="4:4" x14ac:dyDescent="0.2">
      <c r="D1429" s="1"/>
    </row>
    <row r="1430" spans="4:4" x14ac:dyDescent="0.2">
      <c r="D1430" s="1"/>
    </row>
    <row r="1431" spans="4:4" x14ac:dyDescent="0.2">
      <c r="D1431" s="1"/>
    </row>
    <row r="1432" spans="4:4" x14ac:dyDescent="0.2">
      <c r="D1432" s="1"/>
    </row>
    <row r="1433" spans="4:4" x14ac:dyDescent="0.2">
      <c r="D1433" s="1"/>
    </row>
    <row r="1434" spans="4:4" x14ac:dyDescent="0.2">
      <c r="D1434" s="1"/>
    </row>
    <row r="1435" spans="4:4" x14ac:dyDescent="0.2">
      <c r="D1435" s="1"/>
    </row>
    <row r="1436" spans="4:4" x14ac:dyDescent="0.2">
      <c r="D1436" s="1"/>
    </row>
    <row r="1437" spans="4:4" x14ac:dyDescent="0.2">
      <c r="D1437" s="1"/>
    </row>
    <row r="1438" spans="4:4" x14ac:dyDescent="0.2">
      <c r="D1438" s="1"/>
    </row>
    <row r="1439" spans="4:4" x14ac:dyDescent="0.2">
      <c r="D1439" s="1"/>
    </row>
    <row r="1440" spans="4:4" x14ac:dyDescent="0.2">
      <c r="D1440" s="1"/>
    </row>
    <row r="1441" spans="4:4" x14ac:dyDescent="0.2">
      <c r="D1441" s="1"/>
    </row>
    <row r="1442" spans="4:4" x14ac:dyDescent="0.2">
      <c r="D1442" s="1"/>
    </row>
    <row r="1443" spans="4:4" x14ac:dyDescent="0.2">
      <c r="D1443" s="1"/>
    </row>
    <row r="1444" spans="4:4" x14ac:dyDescent="0.2">
      <c r="D1444" s="1"/>
    </row>
    <row r="1445" spans="4:4" x14ac:dyDescent="0.2">
      <c r="D1445" s="1"/>
    </row>
    <row r="1446" spans="4:4" x14ac:dyDescent="0.2">
      <c r="D1446" s="1"/>
    </row>
    <row r="1447" spans="4:4" x14ac:dyDescent="0.2">
      <c r="D1447" s="1"/>
    </row>
    <row r="1448" spans="4:4" x14ac:dyDescent="0.2">
      <c r="D1448" s="1"/>
    </row>
    <row r="1449" spans="4:4" x14ac:dyDescent="0.2">
      <c r="D1449" s="1"/>
    </row>
    <row r="1450" spans="4:4" x14ac:dyDescent="0.2">
      <c r="D1450" s="1"/>
    </row>
    <row r="1451" spans="4:4" x14ac:dyDescent="0.2">
      <c r="D1451" s="1"/>
    </row>
    <row r="1452" spans="4:4" x14ac:dyDescent="0.2">
      <c r="D1452" s="1"/>
    </row>
    <row r="1453" spans="4:4" x14ac:dyDescent="0.2">
      <c r="D1453" s="1"/>
    </row>
    <row r="1454" spans="4:4" x14ac:dyDescent="0.2">
      <c r="D1454" s="1"/>
    </row>
    <row r="1455" spans="4:4" x14ac:dyDescent="0.2">
      <c r="D1455" s="1"/>
    </row>
    <row r="1456" spans="4:4" x14ac:dyDescent="0.2">
      <c r="D1456" s="1"/>
    </row>
    <row r="1457" spans="4:4" x14ac:dyDescent="0.2">
      <c r="D1457" s="1"/>
    </row>
    <row r="1458" spans="4:4" x14ac:dyDescent="0.2">
      <c r="D1458" s="1"/>
    </row>
    <row r="1459" spans="4:4" x14ac:dyDescent="0.2">
      <c r="D1459" s="1"/>
    </row>
    <row r="1460" spans="4:4" x14ac:dyDescent="0.2">
      <c r="D1460" s="1"/>
    </row>
    <row r="1461" spans="4:4" x14ac:dyDescent="0.2">
      <c r="D1461" s="1"/>
    </row>
    <row r="1462" spans="4:4" x14ac:dyDescent="0.2">
      <c r="D1462" s="1"/>
    </row>
    <row r="1463" spans="4:4" x14ac:dyDescent="0.2">
      <c r="D1463" s="1"/>
    </row>
    <row r="1464" spans="4:4" x14ac:dyDescent="0.2">
      <c r="D1464" s="1"/>
    </row>
    <row r="1465" spans="4:4" x14ac:dyDescent="0.2">
      <c r="D1465" s="1"/>
    </row>
    <row r="1466" spans="4:4" x14ac:dyDescent="0.2">
      <c r="D1466" s="1"/>
    </row>
    <row r="1467" spans="4:4" x14ac:dyDescent="0.2">
      <c r="D1467" s="1"/>
    </row>
    <row r="1468" spans="4:4" x14ac:dyDescent="0.2">
      <c r="D1468" s="1"/>
    </row>
    <row r="1469" spans="4:4" x14ac:dyDescent="0.2">
      <c r="D1469" s="1"/>
    </row>
    <row r="1470" spans="4:4" x14ac:dyDescent="0.2">
      <c r="D1470" s="1"/>
    </row>
    <row r="1471" spans="4:4" x14ac:dyDescent="0.2">
      <c r="D1471" s="1"/>
    </row>
    <row r="1472" spans="4:4" x14ac:dyDescent="0.2">
      <c r="D1472" s="1"/>
    </row>
    <row r="1473" spans="4:4" x14ac:dyDescent="0.2">
      <c r="D1473" s="1"/>
    </row>
    <row r="1474" spans="4:4" x14ac:dyDescent="0.2">
      <c r="D1474" s="1"/>
    </row>
    <row r="1475" spans="4:4" x14ac:dyDescent="0.2">
      <c r="D1475" s="1"/>
    </row>
    <row r="1476" spans="4:4" x14ac:dyDescent="0.2">
      <c r="D1476" s="1"/>
    </row>
    <row r="1477" spans="4:4" x14ac:dyDescent="0.2">
      <c r="D1477" s="1"/>
    </row>
    <row r="1478" spans="4:4" x14ac:dyDescent="0.2">
      <c r="D1478" s="1"/>
    </row>
    <row r="1479" spans="4:4" x14ac:dyDescent="0.2">
      <c r="D1479" s="1"/>
    </row>
    <row r="1480" spans="4:4" x14ac:dyDescent="0.2">
      <c r="D1480" s="1"/>
    </row>
    <row r="1481" spans="4:4" x14ac:dyDescent="0.2">
      <c r="D1481" s="1"/>
    </row>
    <row r="1482" spans="4:4" x14ac:dyDescent="0.2">
      <c r="D1482" s="1"/>
    </row>
    <row r="1483" spans="4:4" x14ac:dyDescent="0.2">
      <c r="D1483" s="1"/>
    </row>
    <row r="1484" spans="4:4" x14ac:dyDescent="0.2">
      <c r="D1484" s="1"/>
    </row>
    <row r="1485" spans="4:4" x14ac:dyDescent="0.2">
      <c r="D1485" s="1"/>
    </row>
    <row r="1486" spans="4:4" x14ac:dyDescent="0.2">
      <c r="D1486" s="1"/>
    </row>
    <row r="1487" spans="4:4" x14ac:dyDescent="0.2">
      <c r="D1487" s="1"/>
    </row>
    <row r="1488" spans="4:4" x14ac:dyDescent="0.2">
      <c r="D1488" s="1"/>
    </row>
    <row r="1489" spans="4:4" x14ac:dyDescent="0.2">
      <c r="D1489" s="1"/>
    </row>
    <row r="1490" spans="4:4" x14ac:dyDescent="0.2">
      <c r="D1490" s="1"/>
    </row>
    <row r="1491" spans="4:4" x14ac:dyDescent="0.2">
      <c r="D1491" s="1"/>
    </row>
    <row r="1492" spans="4:4" x14ac:dyDescent="0.2">
      <c r="D1492" s="1"/>
    </row>
    <row r="1493" spans="4:4" x14ac:dyDescent="0.2">
      <c r="D1493" s="1"/>
    </row>
    <row r="1494" spans="4:4" x14ac:dyDescent="0.2">
      <c r="D1494" s="1"/>
    </row>
    <row r="1495" spans="4:4" x14ac:dyDescent="0.2">
      <c r="D1495" s="1"/>
    </row>
    <row r="1496" spans="4:4" x14ac:dyDescent="0.2">
      <c r="D1496" s="1"/>
    </row>
    <row r="1497" spans="4:4" x14ac:dyDescent="0.2">
      <c r="D1497" s="1"/>
    </row>
    <row r="1498" spans="4:4" x14ac:dyDescent="0.2">
      <c r="D1498" s="1"/>
    </row>
    <row r="1499" spans="4:4" x14ac:dyDescent="0.2">
      <c r="D1499" s="1"/>
    </row>
    <row r="1500" spans="4:4" x14ac:dyDescent="0.2">
      <c r="D1500" s="1"/>
    </row>
    <row r="1501" spans="4:4" x14ac:dyDescent="0.2">
      <c r="D1501" s="1"/>
    </row>
    <row r="1502" spans="4:4" x14ac:dyDescent="0.2">
      <c r="D1502" s="1"/>
    </row>
    <row r="1503" spans="4:4" x14ac:dyDescent="0.2">
      <c r="D1503" s="1"/>
    </row>
    <row r="1504" spans="4:4" x14ac:dyDescent="0.2">
      <c r="D1504" s="1"/>
    </row>
    <row r="1505" spans="4:4" x14ac:dyDescent="0.2">
      <c r="D1505" s="1"/>
    </row>
    <row r="1506" spans="4:4" x14ac:dyDescent="0.2">
      <c r="D1506" s="1"/>
    </row>
    <row r="1507" spans="4:4" x14ac:dyDescent="0.2">
      <c r="D1507" s="1"/>
    </row>
    <row r="1508" spans="4:4" x14ac:dyDescent="0.2">
      <c r="D1508" s="1"/>
    </row>
    <row r="1509" spans="4:4" x14ac:dyDescent="0.2">
      <c r="D1509" s="1"/>
    </row>
    <row r="1510" spans="4:4" x14ac:dyDescent="0.2">
      <c r="D1510" s="1"/>
    </row>
    <row r="1511" spans="4:4" x14ac:dyDescent="0.2">
      <c r="D1511" s="1"/>
    </row>
    <row r="1512" spans="4:4" x14ac:dyDescent="0.2">
      <c r="D1512" s="1"/>
    </row>
    <row r="1513" spans="4:4" x14ac:dyDescent="0.2">
      <c r="D1513" s="1"/>
    </row>
    <row r="1514" spans="4:4" x14ac:dyDescent="0.2">
      <c r="D1514" s="1"/>
    </row>
    <row r="1515" spans="4:4" x14ac:dyDescent="0.2">
      <c r="D1515" s="1"/>
    </row>
    <row r="1516" spans="4:4" x14ac:dyDescent="0.2">
      <c r="D1516" s="1"/>
    </row>
    <row r="1517" spans="4:4" x14ac:dyDescent="0.2">
      <c r="D1517" s="1"/>
    </row>
    <row r="1518" spans="4:4" x14ac:dyDescent="0.2">
      <c r="D1518" s="1"/>
    </row>
    <row r="1519" spans="4:4" x14ac:dyDescent="0.2">
      <c r="D1519" s="1"/>
    </row>
    <row r="1520" spans="4:4" x14ac:dyDescent="0.2">
      <c r="D1520" s="1"/>
    </row>
    <row r="1521" spans="4:4" x14ac:dyDescent="0.2">
      <c r="D1521" s="1"/>
    </row>
    <row r="1522" spans="4:4" x14ac:dyDescent="0.2">
      <c r="D1522" s="1"/>
    </row>
    <row r="1523" spans="4:4" x14ac:dyDescent="0.2">
      <c r="D1523" s="1"/>
    </row>
    <row r="1524" spans="4:4" x14ac:dyDescent="0.2">
      <c r="D1524" s="1"/>
    </row>
    <row r="1525" spans="4:4" x14ac:dyDescent="0.2">
      <c r="D1525" s="1"/>
    </row>
    <row r="1526" spans="4:4" x14ac:dyDescent="0.2">
      <c r="D1526" s="1"/>
    </row>
    <row r="1527" spans="4:4" x14ac:dyDescent="0.2">
      <c r="D1527" s="1"/>
    </row>
    <row r="1528" spans="4:4" x14ac:dyDescent="0.2">
      <c r="D1528" s="1"/>
    </row>
    <row r="1529" spans="4:4" x14ac:dyDescent="0.2">
      <c r="D1529" s="1"/>
    </row>
    <row r="1530" spans="4:4" x14ac:dyDescent="0.2">
      <c r="D1530" s="1"/>
    </row>
    <row r="1531" spans="4:4" x14ac:dyDescent="0.2">
      <c r="D1531" s="1"/>
    </row>
    <row r="1532" spans="4:4" x14ac:dyDescent="0.2">
      <c r="D1532" s="1"/>
    </row>
    <row r="1533" spans="4:4" x14ac:dyDescent="0.2">
      <c r="D1533" s="1"/>
    </row>
    <row r="1534" spans="4:4" x14ac:dyDescent="0.2">
      <c r="D1534" s="1"/>
    </row>
    <row r="1535" spans="4:4" x14ac:dyDescent="0.2">
      <c r="D1535" s="1"/>
    </row>
    <row r="1536" spans="4:4" x14ac:dyDescent="0.2">
      <c r="D1536" s="1"/>
    </row>
    <row r="1537" spans="4:4" x14ac:dyDescent="0.2">
      <c r="D1537" s="1"/>
    </row>
    <row r="1538" spans="4:4" x14ac:dyDescent="0.2">
      <c r="D1538" s="1"/>
    </row>
    <row r="1539" spans="4:4" x14ac:dyDescent="0.2">
      <c r="D1539" s="1"/>
    </row>
    <row r="1540" spans="4:4" x14ac:dyDescent="0.2">
      <c r="D1540" s="1"/>
    </row>
    <row r="1541" spans="4:4" x14ac:dyDescent="0.2">
      <c r="D1541" s="1"/>
    </row>
    <row r="1542" spans="4:4" x14ac:dyDescent="0.2">
      <c r="D1542" s="1"/>
    </row>
    <row r="1543" spans="4:4" x14ac:dyDescent="0.2">
      <c r="D1543" s="1"/>
    </row>
    <row r="1544" spans="4:4" x14ac:dyDescent="0.2">
      <c r="D1544" s="1"/>
    </row>
    <row r="1545" spans="4:4" x14ac:dyDescent="0.2">
      <c r="D1545" s="1"/>
    </row>
    <row r="1546" spans="4:4" x14ac:dyDescent="0.2">
      <c r="D1546" s="1"/>
    </row>
    <row r="1547" spans="4:4" x14ac:dyDescent="0.2">
      <c r="D1547" s="1"/>
    </row>
    <row r="1548" spans="4:4" x14ac:dyDescent="0.2">
      <c r="D1548" s="1"/>
    </row>
    <row r="1549" spans="4:4" x14ac:dyDescent="0.2">
      <c r="D1549" s="1"/>
    </row>
    <row r="1550" spans="4:4" x14ac:dyDescent="0.2">
      <c r="D1550" s="1"/>
    </row>
    <row r="1551" spans="4:4" x14ac:dyDescent="0.2">
      <c r="D1551" s="1"/>
    </row>
    <row r="1552" spans="4:4" x14ac:dyDescent="0.2">
      <c r="D1552" s="1"/>
    </row>
    <row r="1553" spans="4:4" x14ac:dyDescent="0.2">
      <c r="D1553" s="1"/>
    </row>
    <row r="1554" spans="4:4" x14ac:dyDescent="0.2">
      <c r="D1554" s="1"/>
    </row>
    <row r="1555" spans="4:4" x14ac:dyDescent="0.2">
      <c r="D1555" s="1"/>
    </row>
    <row r="1556" spans="4:4" x14ac:dyDescent="0.2">
      <c r="D1556" s="1"/>
    </row>
    <row r="1557" spans="4:4" x14ac:dyDescent="0.2">
      <c r="D1557" s="1"/>
    </row>
    <row r="1558" spans="4:4" x14ac:dyDescent="0.2">
      <c r="D1558" s="1"/>
    </row>
    <row r="1559" spans="4:4" x14ac:dyDescent="0.2">
      <c r="D1559" s="1"/>
    </row>
    <row r="1560" spans="4:4" x14ac:dyDescent="0.2">
      <c r="D1560" s="1"/>
    </row>
    <row r="1561" spans="4:4" x14ac:dyDescent="0.2">
      <c r="D1561" s="1"/>
    </row>
    <row r="1562" spans="4:4" x14ac:dyDescent="0.2">
      <c r="D1562" s="1"/>
    </row>
    <row r="1563" spans="4:4" x14ac:dyDescent="0.2">
      <c r="D1563" s="1"/>
    </row>
    <row r="1564" spans="4:4" x14ac:dyDescent="0.2">
      <c r="D1564" s="1"/>
    </row>
    <row r="1565" spans="4:4" x14ac:dyDescent="0.2">
      <c r="D1565" s="1"/>
    </row>
    <row r="1566" spans="4:4" x14ac:dyDescent="0.2">
      <c r="D1566" s="1"/>
    </row>
    <row r="1567" spans="4:4" x14ac:dyDescent="0.2">
      <c r="D1567" s="1"/>
    </row>
    <row r="1568" spans="4:4" x14ac:dyDescent="0.2">
      <c r="D1568" s="1"/>
    </row>
    <row r="1569" spans="4:4" x14ac:dyDescent="0.2">
      <c r="D1569" s="1"/>
    </row>
    <row r="1570" spans="4:4" x14ac:dyDescent="0.2">
      <c r="D1570" s="1"/>
    </row>
    <row r="1571" spans="4:4" x14ac:dyDescent="0.2">
      <c r="D1571" s="1"/>
    </row>
    <row r="1572" spans="4:4" x14ac:dyDescent="0.2">
      <c r="D1572" s="1"/>
    </row>
    <row r="1573" spans="4:4" x14ac:dyDescent="0.2">
      <c r="D1573" s="1"/>
    </row>
    <row r="1574" spans="4:4" x14ac:dyDescent="0.2">
      <c r="D1574" s="1"/>
    </row>
    <row r="1575" spans="4:4" x14ac:dyDescent="0.2">
      <c r="D1575" s="1"/>
    </row>
    <row r="1576" spans="4:4" x14ac:dyDescent="0.2">
      <c r="D1576" s="1"/>
    </row>
    <row r="1577" spans="4:4" x14ac:dyDescent="0.2">
      <c r="D1577" s="1"/>
    </row>
    <row r="1578" spans="4:4" x14ac:dyDescent="0.2">
      <c r="D1578" s="1"/>
    </row>
    <row r="1579" spans="4:4" x14ac:dyDescent="0.2">
      <c r="D1579" s="1"/>
    </row>
    <row r="1580" spans="4:4" x14ac:dyDescent="0.2">
      <c r="D1580" s="1"/>
    </row>
    <row r="1581" spans="4:4" x14ac:dyDescent="0.2">
      <c r="D1581" s="1"/>
    </row>
    <row r="1582" spans="4:4" x14ac:dyDescent="0.2">
      <c r="D1582" s="1"/>
    </row>
    <row r="1583" spans="4:4" x14ac:dyDescent="0.2">
      <c r="D1583" s="1"/>
    </row>
    <row r="1584" spans="4:4" x14ac:dyDescent="0.2">
      <c r="D1584" s="1"/>
    </row>
    <row r="1585" spans="4:4" x14ac:dyDescent="0.2">
      <c r="D1585" s="1"/>
    </row>
    <row r="1586" spans="4:4" x14ac:dyDescent="0.2">
      <c r="D1586" s="1"/>
    </row>
    <row r="1587" spans="4:4" x14ac:dyDescent="0.2">
      <c r="D1587" s="1"/>
    </row>
    <row r="1588" spans="4:4" x14ac:dyDescent="0.2">
      <c r="D1588" s="1"/>
    </row>
    <row r="1589" spans="4:4" x14ac:dyDescent="0.2">
      <c r="D1589" s="1"/>
    </row>
    <row r="1590" spans="4:4" x14ac:dyDescent="0.2">
      <c r="D1590" s="1"/>
    </row>
    <row r="1591" spans="4:4" x14ac:dyDescent="0.2">
      <c r="D1591" s="1"/>
    </row>
    <row r="1592" spans="4:4" x14ac:dyDescent="0.2">
      <c r="D1592" s="1"/>
    </row>
    <row r="1593" spans="4:4" x14ac:dyDescent="0.2">
      <c r="D1593" s="1"/>
    </row>
    <row r="1594" spans="4:4" x14ac:dyDescent="0.2">
      <c r="D1594" s="1"/>
    </row>
    <row r="1595" spans="4:4" x14ac:dyDescent="0.2">
      <c r="D1595" s="1"/>
    </row>
    <row r="1596" spans="4:4" x14ac:dyDescent="0.2">
      <c r="D1596" s="1"/>
    </row>
    <row r="1597" spans="4:4" x14ac:dyDescent="0.2">
      <c r="D1597" s="1"/>
    </row>
    <row r="1598" spans="4:4" x14ac:dyDescent="0.2">
      <c r="D1598" s="1"/>
    </row>
    <row r="1599" spans="4:4" x14ac:dyDescent="0.2">
      <c r="D1599" s="1"/>
    </row>
    <row r="1600" spans="4:4" x14ac:dyDescent="0.2">
      <c r="D1600" s="1"/>
    </row>
    <row r="1601" spans="4:4" x14ac:dyDescent="0.2">
      <c r="D1601" s="1"/>
    </row>
    <row r="1602" spans="4:4" x14ac:dyDescent="0.2">
      <c r="D1602" s="1"/>
    </row>
    <row r="1603" spans="4:4" x14ac:dyDescent="0.2">
      <c r="D1603" s="1"/>
    </row>
    <row r="1604" spans="4:4" x14ac:dyDescent="0.2">
      <c r="D1604" s="1"/>
    </row>
    <row r="1605" spans="4:4" x14ac:dyDescent="0.2">
      <c r="D1605" s="1"/>
    </row>
    <row r="1606" spans="4:4" x14ac:dyDescent="0.2">
      <c r="D1606" s="1"/>
    </row>
    <row r="1607" spans="4:4" x14ac:dyDescent="0.2">
      <c r="D1607" s="1"/>
    </row>
    <row r="1608" spans="4:4" x14ac:dyDescent="0.2">
      <c r="D1608" s="1"/>
    </row>
    <row r="1609" spans="4:4" x14ac:dyDescent="0.2">
      <c r="D1609" s="1"/>
    </row>
    <row r="1610" spans="4:4" x14ac:dyDescent="0.2">
      <c r="D1610" s="1"/>
    </row>
    <row r="1611" spans="4:4" x14ac:dyDescent="0.2">
      <c r="D1611" s="1"/>
    </row>
    <row r="1612" spans="4:4" x14ac:dyDescent="0.2">
      <c r="D1612" s="1"/>
    </row>
    <row r="1613" spans="4:4" x14ac:dyDescent="0.2">
      <c r="D1613" s="1"/>
    </row>
    <row r="1614" spans="4:4" x14ac:dyDescent="0.2">
      <c r="D1614" s="1"/>
    </row>
    <row r="1615" spans="4:4" x14ac:dyDescent="0.2">
      <c r="D1615" s="1"/>
    </row>
    <row r="1616" spans="4:4" x14ac:dyDescent="0.2">
      <c r="D1616" s="1"/>
    </row>
    <row r="1617" spans="4:4" x14ac:dyDescent="0.2">
      <c r="D1617" s="1"/>
    </row>
    <row r="1618" spans="4:4" x14ac:dyDescent="0.2">
      <c r="D1618" s="1"/>
    </row>
    <row r="1619" spans="4:4" x14ac:dyDescent="0.2">
      <c r="D1619" s="1"/>
    </row>
    <row r="1620" spans="4:4" x14ac:dyDescent="0.2">
      <c r="D1620" s="1"/>
    </row>
    <row r="1621" spans="4:4" x14ac:dyDescent="0.2">
      <c r="D1621" s="1"/>
    </row>
    <row r="1622" spans="4:4" x14ac:dyDescent="0.2">
      <c r="D1622" s="1"/>
    </row>
    <row r="1623" spans="4:4" x14ac:dyDescent="0.2">
      <c r="D1623" s="1"/>
    </row>
    <row r="1624" spans="4:4" x14ac:dyDescent="0.2">
      <c r="D1624" s="1"/>
    </row>
    <row r="1625" spans="4:4" x14ac:dyDescent="0.2">
      <c r="D1625" s="1"/>
    </row>
    <row r="1626" spans="4:4" x14ac:dyDescent="0.2">
      <c r="D1626" s="1"/>
    </row>
    <row r="1627" spans="4:4" x14ac:dyDescent="0.2">
      <c r="D1627" s="1"/>
    </row>
    <row r="1628" spans="4:4" x14ac:dyDescent="0.2">
      <c r="D1628" s="1"/>
    </row>
    <row r="1629" spans="4:4" x14ac:dyDescent="0.2">
      <c r="D1629" s="1"/>
    </row>
    <row r="1630" spans="4:4" x14ac:dyDescent="0.2">
      <c r="D1630" s="1"/>
    </row>
    <row r="1631" spans="4:4" x14ac:dyDescent="0.2">
      <c r="D1631" s="1"/>
    </row>
    <row r="1632" spans="4:4" x14ac:dyDescent="0.2">
      <c r="D1632" s="1"/>
    </row>
    <row r="1633" spans="4:4" x14ac:dyDescent="0.2">
      <c r="D1633" s="1"/>
    </row>
    <row r="1634" spans="4:4" x14ac:dyDescent="0.2">
      <c r="D1634" s="1"/>
    </row>
    <row r="1635" spans="4:4" x14ac:dyDescent="0.2">
      <c r="D1635" s="1"/>
    </row>
    <row r="1636" spans="4:4" x14ac:dyDescent="0.2">
      <c r="D1636" s="1"/>
    </row>
    <row r="1637" spans="4:4" x14ac:dyDescent="0.2">
      <c r="D1637" s="1"/>
    </row>
    <row r="1638" spans="4:4" x14ac:dyDescent="0.2">
      <c r="D1638" s="1"/>
    </row>
    <row r="1639" spans="4:4" x14ac:dyDescent="0.2">
      <c r="D1639" s="1"/>
    </row>
    <row r="1640" spans="4:4" x14ac:dyDescent="0.2">
      <c r="D1640" s="1"/>
    </row>
    <row r="1641" spans="4:4" x14ac:dyDescent="0.2">
      <c r="D1641" s="1"/>
    </row>
    <row r="1642" spans="4:4" x14ac:dyDescent="0.2">
      <c r="D1642" s="1"/>
    </row>
    <row r="1643" spans="4:4" x14ac:dyDescent="0.2">
      <c r="D1643" s="1"/>
    </row>
    <row r="1644" spans="4:4" x14ac:dyDescent="0.2">
      <c r="D1644" s="1"/>
    </row>
    <row r="1645" spans="4:4" x14ac:dyDescent="0.2">
      <c r="D1645" s="1"/>
    </row>
    <row r="1646" spans="4:4" x14ac:dyDescent="0.2">
      <c r="D1646" s="1"/>
    </row>
    <row r="1647" spans="4:4" x14ac:dyDescent="0.2">
      <c r="D1647" s="1"/>
    </row>
    <row r="1648" spans="4:4" x14ac:dyDescent="0.2">
      <c r="D1648" s="1"/>
    </row>
    <row r="1649" spans="4:4" x14ac:dyDescent="0.2">
      <c r="D1649" s="1"/>
    </row>
    <row r="1650" spans="4:4" x14ac:dyDescent="0.2">
      <c r="D1650" s="1"/>
    </row>
    <row r="1651" spans="4:4" x14ac:dyDescent="0.2">
      <c r="D1651" s="1"/>
    </row>
    <row r="1652" spans="4:4" x14ac:dyDescent="0.2">
      <c r="D1652" s="1"/>
    </row>
    <row r="1653" spans="4:4" x14ac:dyDescent="0.2">
      <c r="D1653" s="1"/>
    </row>
    <row r="1654" spans="4:4" x14ac:dyDescent="0.2">
      <c r="D1654" s="1"/>
    </row>
    <row r="1655" spans="4:4" x14ac:dyDescent="0.2">
      <c r="D1655" s="1"/>
    </row>
    <row r="1656" spans="4:4" x14ac:dyDescent="0.2">
      <c r="D1656" s="1"/>
    </row>
    <row r="1657" spans="4:4" x14ac:dyDescent="0.2">
      <c r="D1657" s="1"/>
    </row>
    <row r="1658" spans="4:4" x14ac:dyDescent="0.2">
      <c r="D1658" s="1"/>
    </row>
    <row r="1659" spans="4:4" x14ac:dyDescent="0.2">
      <c r="D1659" s="1"/>
    </row>
    <row r="1660" spans="4:4" x14ac:dyDescent="0.2">
      <c r="D1660" s="1"/>
    </row>
    <row r="1661" spans="4:4" x14ac:dyDescent="0.2">
      <c r="D1661" s="1"/>
    </row>
    <row r="1662" spans="4:4" x14ac:dyDescent="0.2">
      <c r="D1662" s="1"/>
    </row>
    <row r="1663" spans="4:4" x14ac:dyDescent="0.2">
      <c r="D1663" s="1"/>
    </row>
    <row r="1664" spans="4:4" x14ac:dyDescent="0.2">
      <c r="D1664" s="1"/>
    </row>
    <row r="1665" spans="4:4" x14ac:dyDescent="0.2">
      <c r="D1665" s="1"/>
    </row>
    <row r="1666" spans="4:4" x14ac:dyDescent="0.2">
      <c r="D1666" s="1"/>
    </row>
    <row r="1667" spans="4:4" x14ac:dyDescent="0.2">
      <c r="D1667" s="1"/>
    </row>
    <row r="1668" spans="4:4" x14ac:dyDescent="0.2">
      <c r="D1668" s="1"/>
    </row>
    <row r="1669" spans="4:4" x14ac:dyDescent="0.2">
      <c r="D1669" s="1"/>
    </row>
    <row r="1670" spans="4:4" x14ac:dyDescent="0.2">
      <c r="D1670" s="1"/>
    </row>
    <row r="1671" spans="4:4" x14ac:dyDescent="0.2">
      <c r="D1671" s="1"/>
    </row>
    <row r="1672" spans="4:4" x14ac:dyDescent="0.2">
      <c r="D1672" s="1"/>
    </row>
    <row r="1673" spans="4:4" x14ac:dyDescent="0.2">
      <c r="D1673" s="1"/>
    </row>
    <row r="1674" spans="4:4" x14ac:dyDescent="0.2">
      <c r="D1674" s="1"/>
    </row>
    <row r="1675" spans="4:4" x14ac:dyDescent="0.2">
      <c r="D1675" s="1"/>
    </row>
    <row r="1676" spans="4:4" x14ac:dyDescent="0.2">
      <c r="D1676" s="1"/>
    </row>
    <row r="1677" spans="4:4" x14ac:dyDescent="0.2">
      <c r="D1677" s="1"/>
    </row>
    <row r="1678" spans="4:4" x14ac:dyDescent="0.2">
      <c r="D1678" s="1"/>
    </row>
    <row r="1679" spans="4:4" x14ac:dyDescent="0.2">
      <c r="D1679" s="1"/>
    </row>
    <row r="1680" spans="4:4" x14ac:dyDescent="0.2">
      <c r="D1680" s="1"/>
    </row>
    <row r="1681" spans="4:4" x14ac:dyDescent="0.2">
      <c r="D1681" s="1"/>
    </row>
    <row r="1682" spans="4:4" x14ac:dyDescent="0.2">
      <c r="D1682" s="1"/>
    </row>
    <row r="1683" spans="4:4" x14ac:dyDescent="0.2">
      <c r="D1683" s="1"/>
    </row>
    <row r="1684" spans="4:4" x14ac:dyDescent="0.2">
      <c r="D1684" s="1"/>
    </row>
    <row r="1685" spans="4:4" x14ac:dyDescent="0.2">
      <c r="D1685" s="1"/>
    </row>
    <row r="1686" spans="4:4" x14ac:dyDescent="0.2">
      <c r="D1686" s="1"/>
    </row>
    <row r="1687" spans="4:4" x14ac:dyDescent="0.2">
      <c r="D1687" s="1"/>
    </row>
    <row r="1688" spans="4:4" x14ac:dyDescent="0.2">
      <c r="D1688" s="1"/>
    </row>
    <row r="1689" spans="4:4" x14ac:dyDescent="0.2">
      <c r="D1689" s="1"/>
    </row>
    <row r="1690" spans="4:4" x14ac:dyDescent="0.2">
      <c r="D1690" s="1"/>
    </row>
    <row r="1691" spans="4:4" x14ac:dyDescent="0.2">
      <c r="D1691" s="1"/>
    </row>
    <row r="1692" spans="4:4" x14ac:dyDescent="0.2">
      <c r="D1692" s="1"/>
    </row>
    <row r="1693" spans="4:4" x14ac:dyDescent="0.2">
      <c r="D1693" s="1"/>
    </row>
    <row r="1694" spans="4:4" x14ac:dyDescent="0.2">
      <c r="D1694" s="1"/>
    </row>
    <row r="1695" spans="4:4" x14ac:dyDescent="0.2">
      <c r="D1695" s="1"/>
    </row>
    <row r="1696" spans="4:4" x14ac:dyDescent="0.2">
      <c r="D1696" s="1"/>
    </row>
    <row r="1697" spans="4:4" x14ac:dyDescent="0.2">
      <c r="D1697" s="1"/>
    </row>
    <row r="1698" spans="4:4" x14ac:dyDescent="0.2">
      <c r="D1698" s="1"/>
    </row>
    <row r="1699" spans="4:4" x14ac:dyDescent="0.2">
      <c r="D1699" s="1"/>
    </row>
    <row r="1700" spans="4:4" x14ac:dyDescent="0.2">
      <c r="D1700" s="1"/>
    </row>
    <row r="1701" spans="4:4" x14ac:dyDescent="0.2">
      <c r="D1701" s="1"/>
    </row>
    <row r="1702" spans="4:4" x14ac:dyDescent="0.2">
      <c r="D1702" s="1"/>
    </row>
    <row r="1703" spans="4:4" x14ac:dyDescent="0.2">
      <c r="D1703" s="1"/>
    </row>
    <row r="1704" spans="4:4" x14ac:dyDescent="0.2">
      <c r="D1704" s="1"/>
    </row>
    <row r="1705" spans="4:4" x14ac:dyDescent="0.2">
      <c r="D1705" s="1"/>
    </row>
    <row r="1706" spans="4:4" x14ac:dyDescent="0.2">
      <c r="D1706" s="1"/>
    </row>
    <row r="1707" spans="4:4" x14ac:dyDescent="0.2">
      <c r="D1707" s="1"/>
    </row>
    <row r="1708" spans="4:4" x14ac:dyDescent="0.2">
      <c r="D1708" s="1"/>
    </row>
    <row r="1709" spans="4:4" x14ac:dyDescent="0.2">
      <c r="D1709" s="1"/>
    </row>
    <row r="1710" spans="4:4" x14ac:dyDescent="0.2">
      <c r="D1710" s="1"/>
    </row>
    <row r="1711" spans="4:4" x14ac:dyDescent="0.2">
      <c r="D1711" s="1"/>
    </row>
    <row r="1712" spans="4:4" x14ac:dyDescent="0.2">
      <c r="D1712" s="1"/>
    </row>
    <row r="1713" spans="4:4" x14ac:dyDescent="0.2">
      <c r="D1713" s="1"/>
    </row>
    <row r="1714" spans="4:4" x14ac:dyDescent="0.2">
      <c r="D1714" s="1"/>
    </row>
    <row r="1715" spans="4:4" x14ac:dyDescent="0.2">
      <c r="D1715" s="1"/>
    </row>
    <row r="1716" spans="4:4" x14ac:dyDescent="0.2">
      <c r="D1716" s="1"/>
    </row>
    <row r="1717" spans="4:4" x14ac:dyDescent="0.2">
      <c r="D1717" s="1"/>
    </row>
    <row r="1718" spans="4:4" x14ac:dyDescent="0.2">
      <c r="D1718" s="1"/>
    </row>
    <row r="1719" spans="4:4" x14ac:dyDescent="0.2">
      <c r="D1719" s="1"/>
    </row>
    <row r="1720" spans="4:4" x14ac:dyDescent="0.2">
      <c r="D1720" s="1"/>
    </row>
    <row r="1721" spans="4:4" x14ac:dyDescent="0.2">
      <c r="D1721" s="1"/>
    </row>
    <row r="1722" spans="4:4" x14ac:dyDescent="0.2">
      <c r="D1722" s="1"/>
    </row>
    <row r="1723" spans="4:4" x14ac:dyDescent="0.2">
      <c r="D1723" s="1"/>
    </row>
    <row r="1724" spans="4:4" x14ac:dyDescent="0.2">
      <c r="D1724" s="1"/>
    </row>
    <row r="1725" spans="4:4" x14ac:dyDescent="0.2">
      <c r="D1725" s="1"/>
    </row>
    <row r="1726" spans="4:4" x14ac:dyDescent="0.2">
      <c r="D1726" s="1"/>
    </row>
    <row r="1727" spans="4:4" x14ac:dyDescent="0.2">
      <c r="D1727" s="1"/>
    </row>
    <row r="1728" spans="4:4" x14ac:dyDescent="0.2">
      <c r="D1728" s="1"/>
    </row>
    <row r="1729" spans="4:4" x14ac:dyDescent="0.2">
      <c r="D1729" s="1"/>
    </row>
    <row r="1730" spans="4:4" x14ac:dyDescent="0.2">
      <c r="D1730" s="1"/>
    </row>
    <row r="1731" spans="4:4" x14ac:dyDescent="0.2">
      <c r="D1731" s="1"/>
    </row>
    <row r="1732" spans="4:4" x14ac:dyDescent="0.2">
      <c r="D1732" s="1"/>
    </row>
    <row r="1733" spans="4:4" x14ac:dyDescent="0.2">
      <c r="D1733" s="1"/>
    </row>
    <row r="1734" spans="4:4" x14ac:dyDescent="0.2">
      <c r="D1734" s="1"/>
    </row>
    <row r="1735" spans="4:4" x14ac:dyDescent="0.2">
      <c r="D1735" s="1"/>
    </row>
    <row r="1736" spans="4:4" x14ac:dyDescent="0.2">
      <c r="D1736" s="1"/>
    </row>
    <row r="1737" spans="4:4" x14ac:dyDescent="0.2">
      <c r="D1737" s="1"/>
    </row>
    <row r="1738" spans="4:4" x14ac:dyDescent="0.2">
      <c r="D1738" s="1"/>
    </row>
    <row r="1739" spans="4:4" x14ac:dyDescent="0.2">
      <c r="D1739" s="1"/>
    </row>
    <row r="1740" spans="4:4" x14ac:dyDescent="0.2">
      <c r="D1740" s="1"/>
    </row>
    <row r="1741" spans="4:4" x14ac:dyDescent="0.2">
      <c r="D1741" s="1"/>
    </row>
    <row r="1742" spans="4:4" x14ac:dyDescent="0.2">
      <c r="D1742" s="1"/>
    </row>
    <row r="1743" spans="4:4" x14ac:dyDescent="0.2">
      <c r="D1743" s="1"/>
    </row>
    <row r="1744" spans="4:4" x14ac:dyDescent="0.2">
      <c r="D1744" s="1"/>
    </row>
    <row r="1745" spans="4:4" x14ac:dyDescent="0.2">
      <c r="D1745" s="1"/>
    </row>
    <row r="1746" spans="4:4" x14ac:dyDescent="0.2">
      <c r="D1746" s="1"/>
    </row>
    <row r="1747" spans="4:4" x14ac:dyDescent="0.2">
      <c r="D1747" s="1"/>
    </row>
    <row r="1748" spans="4:4" x14ac:dyDescent="0.2">
      <c r="D1748" s="1"/>
    </row>
    <row r="1749" spans="4:4" x14ac:dyDescent="0.2">
      <c r="D1749" s="1"/>
    </row>
    <row r="1750" spans="4:4" x14ac:dyDescent="0.2">
      <c r="D1750" s="1"/>
    </row>
    <row r="1751" spans="4:4" x14ac:dyDescent="0.2">
      <c r="D1751" s="1"/>
    </row>
    <row r="1752" spans="4:4" x14ac:dyDescent="0.2">
      <c r="D1752" s="1"/>
    </row>
    <row r="1753" spans="4:4" x14ac:dyDescent="0.2">
      <c r="D1753" s="1"/>
    </row>
    <row r="1754" spans="4:4" x14ac:dyDescent="0.2">
      <c r="D1754" s="1"/>
    </row>
    <row r="1755" spans="4:4" x14ac:dyDescent="0.2">
      <c r="D1755" s="1"/>
    </row>
    <row r="1756" spans="4:4" x14ac:dyDescent="0.2">
      <c r="D1756" s="1"/>
    </row>
    <row r="1757" spans="4:4" x14ac:dyDescent="0.2">
      <c r="D1757" s="1"/>
    </row>
    <row r="1758" spans="4:4" x14ac:dyDescent="0.2">
      <c r="D1758" s="1"/>
    </row>
    <row r="1759" spans="4:4" x14ac:dyDescent="0.2">
      <c r="D1759" s="1"/>
    </row>
    <row r="1760" spans="4:4" x14ac:dyDescent="0.2">
      <c r="D1760" s="1"/>
    </row>
    <row r="1761" spans="4:4" x14ac:dyDescent="0.2">
      <c r="D1761" s="1"/>
    </row>
    <row r="1762" spans="4:4" x14ac:dyDescent="0.2">
      <c r="D1762" s="1"/>
    </row>
    <row r="1763" spans="4:4" x14ac:dyDescent="0.2">
      <c r="D1763" s="1"/>
    </row>
    <row r="1764" spans="4:4" x14ac:dyDescent="0.2">
      <c r="D1764" s="1"/>
    </row>
    <row r="1765" spans="4:4" x14ac:dyDescent="0.2">
      <c r="D1765" s="1"/>
    </row>
    <row r="1766" spans="4:4" x14ac:dyDescent="0.2">
      <c r="D1766" s="1"/>
    </row>
    <row r="1767" spans="4:4" x14ac:dyDescent="0.2">
      <c r="D1767" s="1"/>
    </row>
    <row r="1768" spans="4:4" x14ac:dyDescent="0.2">
      <c r="D1768" s="1"/>
    </row>
    <row r="1769" spans="4:4" x14ac:dyDescent="0.2">
      <c r="D1769" s="1"/>
    </row>
    <row r="1770" spans="4:4" x14ac:dyDescent="0.2">
      <c r="D1770" s="1"/>
    </row>
    <row r="1771" spans="4:4" x14ac:dyDescent="0.2">
      <c r="D1771" s="1"/>
    </row>
    <row r="1772" spans="4:4" x14ac:dyDescent="0.2">
      <c r="D1772" s="1"/>
    </row>
    <row r="1773" spans="4:4" x14ac:dyDescent="0.2">
      <c r="D1773" s="1"/>
    </row>
    <row r="1774" spans="4:4" x14ac:dyDescent="0.2">
      <c r="D1774" s="1"/>
    </row>
    <row r="1775" spans="4:4" x14ac:dyDescent="0.2">
      <c r="D1775" s="1"/>
    </row>
    <row r="1776" spans="4:4" x14ac:dyDescent="0.2">
      <c r="D1776" s="1"/>
    </row>
    <row r="1777" spans="4:4" x14ac:dyDescent="0.2">
      <c r="D1777" s="1"/>
    </row>
    <row r="1778" spans="4:4" x14ac:dyDescent="0.2">
      <c r="D1778" s="1"/>
    </row>
    <row r="1779" spans="4:4" x14ac:dyDescent="0.2">
      <c r="D1779" s="1"/>
    </row>
    <row r="1780" spans="4:4" x14ac:dyDescent="0.2">
      <c r="D1780" s="1"/>
    </row>
    <row r="1781" spans="4:4" x14ac:dyDescent="0.2">
      <c r="D1781" s="1"/>
    </row>
    <row r="1782" spans="4:4" x14ac:dyDescent="0.2">
      <c r="D1782" s="1"/>
    </row>
    <row r="1783" spans="4:4" x14ac:dyDescent="0.2">
      <c r="D1783" s="1"/>
    </row>
    <row r="1784" spans="4:4" x14ac:dyDescent="0.2">
      <c r="D1784" s="1"/>
    </row>
    <row r="1785" spans="4:4" x14ac:dyDescent="0.2">
      <c r="D1785" s="1"/>
    </row>
    <row r="1786" spans="4:4" x14ac:dyDescent="0.2">
      <c r="D1786" s="1"/>
    </row>
    <row r="1787" spans="4:4" x14ac:dyDescent="0.2">
      <c r="D1787" s="1"/>
    </row>
    <row r="1788" spans="4:4" x14ac:dyDescent="0.2">
      <c r="D1788" s="1"/>
    </row>
    <row r="1789" spans="4:4" x14ac:dyDescent="0.2">
      <c r="D1789" s="1"/>
    </row>
    <row r="1790" spans="4:4" x14ac:dyDescent="0.2">
      <c r="D1790" s="1"/>
    </row>
    <row r="1791" spans="4:4" x14ac:dyDescent="0.2">
      <c r="D1791" s="1"/>
    </row>
    <row r="1792" spans="4:4" x14ac:dyDescent="0.2">
      <c r="D1792" s="1"/>
    </row>
    <row r="1793" spans="4:4" x14ac:dyDescent="0.2">
      <c r="D1793" s="1"/>
    </row>
    <row r="1794" spans="4:4" x14ac:dyDescent="0.2">
      <c r="D1794" s="1"/>
    </row>
    <row r="1795" spans="4:4" x14ac:dyDescent="0.2">
      <c r="D1795" s="1"/>
    </row>
    <row r="1796" spans="4:4" x14ac:dyDescent="0.2">
      <c r="D1796" s="1"/>
    </row>
    <row r="1797" spans="4:4" x14ac:dyDescent="0.2">
      <c r="D1797" s="1"/>
    </row>
    <row r="1798" spans="4:4" x14ac:dyDescent="0.2">
      <c r="D1798" s="1"/>
    </row>
    <row r="1799" spans="4:4" x14ac:dyDescent="0.2">
      <c r="D1799" s="1"/>
    </row>
    <row r="1800" spans="4:4" x14ac:dyDescent="0.2">
      <c r="D1800" s="1"/>
    </row>
    <row r="1801" spans="4:4" x14ac:dyDescent="0.2">
      <c r="D1801" s="1"/>
    </row>
    <row r="1802" spans="4:4" x14ac:dyDescent="0.2">
      <c r="D1802" s="1"/>
    </row>
    <row r="1803" spans="4:4" x14ac:dyDescent="0.2">
      <c r="D1803" s="1"/>
    </row>
    <row r="1804" spans="4:4" x14ac:dyDescent="0.2">
      <c r="D1804" s="1"/>
    </row>
    <row r="1805" spans="4:4" x14ac:dyDescent="0.2">
      <c r="D1805" s="1"/>
    </row>
    <row r="1806" spans="4:4" x14ac:dyDescent="0.2">
      <c r="D1806" s="1"/>
    </row>
    <row r="1807" spans="4:4" x14ac:dyDescent="0.2">
      <c r="D1807" s="1"/>
    </row>
    <row r="1808" spans="4:4" x14ac:dyDescent="0.2">
      <c r="D1808" s="1"/>
    </row>
    <row r="1809" spans="4:4" x14ac:dyDescent="0.2">
      <c r="D1809" s="1"/>
    </row>
    <row r="1810" spans="4:4" x14ac:dyDescent="0.2">
      <c r="D1810" s="1"/>
    </row>
    <row r="1811" spans="4:4" x14ac:dyDescent="0.2">
      <c r="D1811" s="1"/>
    </row>
    <row r="1812" spans="4:4" x14ac:dyDescent="0.2">
      <c r="D1812" s="1"/>
    </row>
    <row r="1813" spans="4:4" x14ac:dyDescent="0.2">
      <c r="D1813" s="1"/>
    </row>
    <row r="1814" spans="4:4" x14ac:dyDescent="0.2">
      <c r="D1814" s="1"/>
    </row>
    <row r="1815" spans="4:4" x14ac:dyDescent="0.2">
      <c r="D1815" s="1"/>
    </row>
    <row r="1816" spans="4:4" x14ac:dyDescent="0.2">
      <c r="D1816" s="1"/>
    </row>
    <row r="1817" spans="4:4" x14ac:dyDescent="0.2">
      <c r="D1817" s="1"/>
    </row>
    <row r="1818" spans="4:4" x14ac:dyDescent="0.2">
      <c r="D1818" s="1"/>
    </row>
    <row r="1819" spans="4:4" x14ac:dyDescent="0.2">
      <c r="D1819" s="1"/>
    </row>
    <row r="1820" spans="4:4" x14ac:dyDescent="0.2">
      <c r="D1820" s="1"/>
    </row>
    <row r="1821" spans="4:4" x14ac:dyDescent="0.2">
      <c r="D1821" s="1"/>
    </row>
    <row r="1822" spans="4:4" x14ac:dyDescent="0.2">
      <c r="D1822" s="1"/>
    </row>
    <row r="1823" spans="4:4" x14ac:dyDescent="0.2">
      <c r="D1823" s="1"/>
    </row>
    <row r="1824" spans="4:4" x14ac:dyDescent="0.2">
      <c r="D1824" s="1"/>
    </row>
    <row r="1825" spans="4:4" x14ac:dyDescent="0.2">
      <c r="D1825" s="1"/>
    </row>
    <row r="1826" spans="4:4" x14ac:dyDescent="0.2">
      <c r="D1826" s="1"/>
    </row>
    <row r="1827" spans="4:4" x14ac:dyDescent="0.2">
      <c r="D1827" s="1"/>
    </row>
    <row r="1828" spans="4:4" x14ac:dyDescent="0.2">
      <c r="D1828" s="1"/>
    </row>
    <row r="1829" spans="4:4" x14ac:dyDescent="0.2">
      <c r="D1829" s="1"/>
    </row>
    <row r="1830" spans="4:4" x14ac:dyDescent="0.2">
      <c r="D1830" s="1"/>
    </row>
    <row r="1831" spans="4:4" x14ac:dyDescent="0.2">
      <c r="D1831" s="1"/>
    </row>
    <row r="1832" spans="4:4" x14ac:dyDescent="0.2">
      <c r="D1832" s="1"/>
    </row>
    <row r="1833" spans="4:4" x14ac:dyDescent="0.2">
      <c r="D1833" s="1"/>
    </row>
    <row r="1834" spans="4:4" x14ac:dyDescent="0.2">
      <c r="D1834" s="1"/>
    </row>
    <row r="1835" spans="4:4" x14ac:dyDescent="0.2">
      <c r="D1835" s="1"/>
    </row>
    <row r="1836" spans="4:4" x14ac:dyDescent="0.2">
      <c r="D1836" s="1"/>
    </row>
    <row r="1837" spans="4:4" x14ac:dyDescent="0.2">
      <c r="D1837" s="1"/>
    </row>
    <row r="1838" spans="4:4" x14ac:dyDescent="0.2">
      <c r="D1838" s="1"/>
    </row>
    <row r="1839" spans="4:4" x14ac:dyDescent="0.2">
      <c r="D1839" s="1"/>
    </row>
    <row r="1840" spans="4:4" x14ac:dyDescent="0.2">
      <c r="D1840" s="1"/>
    </row>
    <row r="1841" spans="4:4" x14ac:dyDescent="0.2">
      <c r="D1841" s="1"/>
    </row>
    <row r="1842" spans="4:4" x14ac:dyDescent="0.2">
      <c r="D1842" s="1"/>
    </row>
    <row r="1843" spans="4:4" x14ac:dyDescent="0.2">
      <c r="D1843" s="1"/>
    </row>
    <row r="1844" spans="4:4" x14ac:dyDescent="0.2">
      <c r="D1844" s="1"/>
    </row>
    <row r="1845" spans="4:4" x14ac:dyDescent="0.2">
      <c r="D1845" s="1"/>
    </row>
    <row r="1846" spans="4:4" x14ac:dyDescent="0.2">
      <c r="D1846" s="1"/>
    </row>
    <row r="1847" spans="4:4" x14ac:dyDescent="0.2">
      <c r="D1847" s="1"/>
    </row>
    <row r="1848" spans="4:4" x14ac:dyDescent="0.2">
      <c r="D1848" s="1"/>
    </row>
    <row r="1849" spans="4:4" x14ac:dyDescent="0.2">
      <c r="D1849" s="1"/>
    </row>
    <row r="1850" spans="4:4" x14ac:dyDescent="0.2">
      <c r="D1850" s="1"/>
    </row>
    <row r="1851" spans="4:4" x14ac:dyDescent="0.2">
      <c r="D1851" s="1"/>
    </row>
    <row r="1852" spans="4:4" x14ac:dyDescent="0.2">
      <c r="D1852" s="1"/>
    </row>
    <row r="1853" spans="4:4" x14ac:dyDescent="0.2">
      <c r="D1853" s="1"/>
    </row>
    <row r="1854" spans="4:4" x14ac:dyDescent="0.2">
      <c r="D1854" s="1"/>
    </row>
    <row r="1855" spans="4:4" x14ac:dyDescent="0.2">
      <c r="D1855" s="1"/>
    </row>
    <row r="1856" spans="4:4" x14ac:dyDescent="0.2">
      <c r="D1856" s="1"/>
    </row>
    <row r="1857" spans="4:4" x14ac:dyDescent="0.2">
      <c r="D1857" s="1"/>
    </row>
    <row r="1858" spans="4:4" x14ac:dyDescent="0.2">
      <c r="D1858" s="1"/>
    </row>
    <row r="1859" spans="4:4" x14ac:dyDescent="0.2">
      <c r="D1859" s="1"/>
    </row>
    <row r="1860" spans="4:4" x14ac:dyDescent="0.2">
      <c r="D1860" s="1"/>
    </row>
    <row r="1861" spans="4:4" x14ac:dyDescent="0.2">
      <c r="D1861" s="1"/>
    </row>
    <row r="1862" spans="4:4" x14ac:dyDescent="0.2">
      <c r="D1862" s="1"/>
    </row>
    <row r="1863" spans="4:4" x14ac:dyDescent="0.2">
      <c r="D1863" s="1"/>
    </row>
    <row r="1864" spans="4:4" x14ac:dyDescent="0.2">
      <c r="D1864" s="1"/>
    </row>
    <row r="1865" spans="4:4" x14ac:dyDescent="0.2">
      <c r="D1865" s="1"/>
    </row>
    <row r="1866" spans="4:4" x14ac:dyDescent="0.2">
      <c r="D1866" s="1"/>
    </row>
    <row r="1867" spans="4:4" x14ac:dyDescent="0.2">
      <c r="D1867" s="1"/>
    </row>
    <row r="1868" spans="4:4" x14ac:dyDescent="0.2">
      <c r="D1868" s="1"/>
    </row>
    <row r="1869" spans="4:4" x14ac:dyDescent="0.2">
      <c r="D1869" s="1"/>
    </row>
    <row r="1870" spans="4:4" x14ac:dyDescent="0.2">
      <c r="D1870" s="1"/>
    </row>
    <row r="1871" spans="4:4" x14ac:dyDescent="0.2">
      <c r="D1871" s="1"/>
    </row>
    <row r="1872" spans="4:4" x14ac:dyDescent="0.2">
      <c r="D1872" s="1"/>
    </row>
    <row r="1873" spans="4:4" x14ac:dyDescent="0.2">
      <c r="D1873" s="1"/>
    </row>
    <row r="1874" spans="4:4" x14ac:dyDescent="0.2">
      <c r="D1874" s="1"/>
    </row>
    <row r="1875" spans="4:4" x14ac:dyDescent="0.2">
      <c r="D1875" s="1"/>
    </row>
    <row r="1876" spans="4:4" x14ac:dyDescent="0.2">
      <c r="D1876" s="1"/>
    </row>
    <row r="1877" spans="4:4" x14ac:dyDescent="0.2">
      <c r="D1877" s="1"/>
    </row>
    <row r="1878" spans="4:4" x14ac:dyDescent="0.2">
      <c r="D1878" s="1"/>
    </row>
    <row r="1879" spans="4:4" x14ac:dyDescent="0.2">
      <c r="D1879" s="1"/>
    </row>
    <row r="1880" spans="4:4" x14ac:dyDescent="0.2">
      <c r="D1880" s="1"/>
    </row>
    <row r="1881" spans="4:4" x14ac:dyDescent="0.2">
      <c r="D1881" s="1"/>
    </row>
    <row r="1882" spans="4:4" x14ac:dyDescent="0.2">
      <c r="D1882" s="1"/>
    </row>
    <row r="1883" spans="4:4" x14ac:dyDescent="0.2">
      <c r="D1883" s="1"/>
    </row>
    <row r="1884" spans="4:4" x14ac:dyDescent="0.2">
      <c r="D1884" s="1"/>
    </row>
    <row r="1885" spans="4:4" x14ac:dyDescent="0.2">
      <c r="D1885" s="1"/>
    </row>
    <row r="1886" spans="4:4" x14ac:dyDescent="0.2">
      <c r="D1886" s="1"/>
    </row>
    <row r="1887" spans="4:4" x14ac:dyDescent="0.2">
      <c r="D1887" s="1"/>
    </row>
    <row r="1888" spans="4:4" x14ac:dyDescent="0.2">
      <c r="D1888" s="1"/>
    </row>
    <row r="1889" spans="4:4" x14ac:dyDescent="0.2">
      <c r="D1889" s="1"/>
    </row>
    <row r="1890" spans="4:4" x14ac:dyDescent="0.2">
      <c r="D1890" s="1"/>
    </row>
    <row r="1891" spans="4:4" x14ac:dyDescent="0.2">
      <c r="D1891" s="1"/>
    </row>
    <row r="1892" spans="4:4" x14ac:dyDescent="0.2">
      <c r="D1892" s="1"/>
    </row>
    <row r="1893" spans="4:4" x14ac:dyDescent="0.2">
      <c r="D1893" s="1"/>
    </row>
    <row r="1894" spans="4:4" x14ac:dyDescent="0.2">
      <c r="D1894" s="1"/>
    </row>
    <row r="1895" spans="4:4" x14ac:dyDescent="0.2">
      <c r="D1895" s="1"/>
    </row>
    <row r="1896" spans="4:4" x14ac:dyDescent="0.2">
      <c r="D1896" s="1"/>
    </row>
    <row r="1897" spans="4:4" x14ac:dyDescent="0.2">
      <c r="D1897" s="1"/>
    </row>
    <row r="1898" spans="4:4" x14ac:dyDescent="0.2">
      <c r="D1898" s="1"/>
    </row>
    <row r="1899" spans="4:4" x14ac:dyDescent="0.2">
      <c r="D1899" s="1"/>
    </row>
    <row r="1900" spans="4:4" x14ac:dyDescent="0.2">
      <c r="D1900" s="1"/>
    </row>
    <row r="1901" spans="4:4" x14ac:dyDescent="0.2">
      <c r="D1901" s="1"/>
    </row>
    <row r="1902" spans="4:4" x14ac:dyDescent="0.2">
      <c r="D1902" s="1"/>
    </row>
    <row r="1903" spans="4:4" x14ac:dyDescent="0.2">
      <c r="D1903" s="1"/>
    </row>
    <row r="1904" spans="4:4" x14ac:dyDescent="0.2">
      <c r="D1904" s="1"/>
    </row>
    <row r="1905" spans="4:4" x14ac:dyDescent="0.2">
      <c r="D1905" s="1"/>
    </row>
    <row r="1906" spans="4:4" x14ac:dyDescent="0.2">
      <c r="D1906" s="1"/>
    </row>
    <row r="1907" spans="4:4" x14ac:dyDescent="0.2">
      <c r="D1907" s="1"/>
    </row>
    <row r="1908" spans="4:4" x14ac:dyDescent="0.2">
      <c r="D1908" s="1"/>
    </row>
    <row r="1909" spans="4:4" x14ac:dyDescent="0.2">
      <c r="D1909" s="1"/>
    </row>
    <row r="1910" spans="4:4" x14ac:dyDescent="0.2">
      <c r="D1910" s="1"/>
    </row>
    <row r="1911" spans="4:4" x14ac:dyDescent="0.2">
      <c r="D1911" s="1"/>
    </row>
    <row r="1912" spans="4:4" x14ac:dyDescent="0.2">
      <c r="D1912" s="1"/>
    </row>
    <row r="1913" spans="4:4" x14ac:dyDescent="0.2">
      <c r="D1913" s="1"/>
    </row>
    <row r="1914" spans="4:4" x14ac:dyDescent="0.2">
      <c r="D1914" s="1"/>
    </row>
    <row r="1915" spans="4:4" x14ac:dyDescent="0.2">
      <c r="D1915" s="1"/>
    </row>
    <row r="1916" spans="4:4" x14ac:dyDescent="0.2">
      <c r="D1916" s="1"/>
    </row>
    <row r="1917" spans="4:4" x14ac:dyDescent="0.2">
      <c r="D1917" s="1"/>
    </row>
    <row r="1918" spans="4:4" x14ac:dyDescent="0.2">
      <c r="D1918" s="1"/>
    </row>
    <row r="1919" spans="4:4" x14ac:dyDescent="0.2">
      <c r="D1919" s="1"/>
    </row>
    <row r="1920" spans="4:4" x14ac:dyDescent="0.2">
      <c r="D1920" s="1"/>
    </row>
    <row r="1921" spans="4:4" x14ac:dyDescent="0.2">
      <c r="D1921" s="1"/>
    </row>
    <row r="1922" spans="4:4" x14ac:dyDescent="0.2">
      <c r="D1922" s="1"/>
    </row>
    <row r="1923" spans="4:4" x14ac:dyDescent="0.2">
      <c r="D1923" s="1"/>
    </row>
    <row r="1924" spans="4:4" x14ac:dyDescent="0.2">
      <c r="D1924" s="1"/>
    </row>
    <row r="1925" spans="4:4" x14ac:dyDescent="0.2">
      <c r="D1925" s="1"/>
    </row>
    <row r="1926" spans="4:4" x14ac:dyDescent="0.2">
      <c r="D1926" s="1"/>
    </row>
    <row r="1927" spans="4:4" x14ac:dyDescent="0.2">
      <c r="D1927" s="1"/>
    </row>
    <row r="1928" spans="4:4" x14ac:dyDescent="0.2">
      <c r="D1928" s="1"/>
    </row>
    <row r="1929" spans="4:4" x14ac:dyDescent="0.2">
      <c r="D1929" s="1"/>
    </row>
    <row r="1930" spans="4:4" x14ac:dyDescent="0.2">
      <c r="D1930" s="1"/>
    </row>
    <row r="1931" spans="4:4" x14ac:dyDescent="0.2">
      <c r="D1931" s="1"/>
    </row>
    <row r="1932" spans="4:4" x14ac:dyDescent="0.2">
      <c r="D1932" s="1"/>
    </row>
    <row r="1933" spans="4:4" x14ac:dyDescent="0.2">
      <c r="D1933" s="1"/>
    </row>
    <row r="1934" spans="4:4" x14ac:dyDescent="0.2">
      <c r="D1934" s="1"/>
    </row>
    <row r="1935" spans="4:4" x14ac:dyDescent="0.2">
      <c r="D1935" s="1"/>
    </row>
    <row r="1936" spans="4:4" x14ac:dyDescent="0.2">
      <c r="D1936" s="1"/>
    </row>
    <row r="1937" spans="4:4" x14ac:dyDescent="0.2">
      <c r="D1937" s="1"/>
    </row>
    <row r="1938" spans="4:4" x14ac:dyDescent="0.2">
      <c r="D1938" s="1"/>
    </row>
    <row r="1939" spans="4:4" x14ac:dyDescent="0.2">
      <c r="D1939" s="1"/>
    </row>
    <row r="1940" spans="4:4" x14ac:dyDescent="0.2">
      <c r="D1940" s="1"/>
    </row>
    <row r="1941" spans="4:4" x14ac:dyDescent="0.2">
      <c r="D1941" s="1"/>
    </row>
    <row r="1942" spans="4:4" x14ac:dyDescent="0.2">
      <c r="D1942" s="1"/>
    </row>
    <row r="1943" spans="4:4" x14ac:dyDescent="0.2">
      <c r="D1943" s="1"/>
    </row>
    <row r="1944" spans="4:4" x14ac:dyDescent="0.2">
      <c r="D1944" s="1"/>
    </row>
    <row r="1945" spans="4:4" x14ac:dyDescent="0.2">
      <c r="D1945" s="1"/>
    </row>
    <row r="1946" spans="4:4" x14ac:dyDescent="0.2">
      <c r="D1946" s="1"/>
    </row>
    <row r="1947" spans="4:4" x14ac:dyDescent="0.2">
      <c r="D1947" s="1"/>
    </row>
    <row r="1948" spans="4:4" x14ac:dyDescent="0.2">
      <c r="D1948" s="1"/>
    </row>
    <row r="1949" spans="4:4" x14ac:dyDescent="0.2">
      <c r="D1949" s="1"/>
    </row>
    <row r="1950" spans="4:4" x14ac:dyDescent="0.2">
      <c r="D1950" s="1"/>
    </row>
    <row r="1951" spans="4:4" x14ac:dyDescent="0.2">
      <c r="D1951" s="1"/>
    </row>
    <row r="1952" spans="4:4" x14ac:dyDescent="0.2">
      <c r="D1952" s="1"/>
    </row>
    <row r="1953" spans="4:4" x14ac:dyDescent="0.2">
      <c r="D1953" s="1"/>
    </row>
    <row r="1954" spans="4:4" x14ac:dyDescent="0.2">
      <c r="D1954" s="1"/>
    </row>
    <row r="1955" spans="4:4" x14ac:dyDescent="0.2">
      <c r="D1955" s="1"/>
    </row>
    <row r="1956" spans="4:4" x14ac:dyDescent="0.2">
      <c r="D1956" s="1"/>
    </row>
    <row r="1957" spans="4:4" x14ac:dyDescent="0.2">
      <c r="D1957" s="1"/>
    </row>
    <row r="1958" spans="4:4" x14ac:dyDescent="0.2">
      <c r="D1958" s="1"/>
    </row>
    <row r="1959" spans="4:4" x14ac:dyDescent="0.2">
      <c r="D1959" s="1"/>
    </row>
    <row r="1960" spans="4:4" x14ac:dyDescent="0.2">
      <c r="D1960" s="1"/>
    </row>
    <row r="1961" spans="4:4" x14ac:dyDescent="0.2">
      <c r="D1961" s="1"/>
    </row>
    <row r="1962" spans="4:4" x14ac:dyDescent="0.2">
      <c r="D1962" s="1"/>
    </row>
    <row r="1963" spans="4:4" x14ac:dyDescent="0.2">
      <c r="D1963" s="1"/>
    </row>
    <row r="1964" spans="4:4" x14ac:dyDescent="0.2">
      <c r="D1964" s="1"/>
    </row>
    <row r="1965" spans="4:4" x14ac:dyDescent="0.2">
      <c r="D1965" s="1"/>
    </row>
    <row r="1966" spans="4:4" x14ac:dyDescent="0.2">
      <c r="D1966" s="1"/>
    </row>
    <row r="1967" spans="4:4" x14ac:dyDescent="0.2">
      <c r="D1967" s="1"/>
    </row>
    <row r="1968" spans="4:4" x14ac:dyDescent="0.2">
      <c r="D1968" s="1"/>
    </row>
    <row r="1969" spans="4:4" x14ac:dyDescent="0.2">
      <c r="D1969" s="1"/>
    </row>
    <row r="1970" spans="4:4" x14ac:dyDescent="0.2">
      <c r="D1970" s="1"/>
    </row>
    <row r="1971" spans="4:4" x14ac:dyDescent="0.2">
      <c r="D1971" s="1"/>
    </row>
    <row r="1972" spans="4:4" x14ac:dyDescent="0.2">
      <c r="D1972" s="1"/>
    </row>
    <row r="1973" spans="4:4" x14ac:dyDescent="0.2">
      <c r="D1973" s="1"/>
    </row>
    <row r="1974" spans="4:4" x14ac:dyDescent="0.2">
      <c r="D1974" s="1"/>
    </row>
    <row r="1975" spans="4:4" x14ac:dyDescent="0.2">
      <c r="D1975" s="1"/>
    </row>
    <row r="1976" spans="4:4" x14ac:dyDescent="0.2">
      <c r="D1976" s="1"/>
    </row>
    <row r="1977" spans="4:4" x14ac:dyDescent="0.2">
      <c r="D1977" s="1"/>
    </row>
    <row r="1978" spans="4:4" x14ac:dyDescent="0.2">
      <c r="D1978" s="1"/>
    </row>
    <row r="1979" spans="4:4" x14ac:dyDescent="0.2">
      <c r="D1979" s="1"/>
    </row>
    <row r="1980" spans="4:4" x14ac:dyDescent="0.2">
      <c r="D1980" s="1"/>
    </row>
    <row r="1981" spans="4:4" x14ac:dyDescent="0.2">
      <c r="D1981" s="1"/>
    </row>
    <row r="1982" spans="4:4" x14ac:dyDescent="0.2">
      <c r="D1982" s="1"/>
    </row>
    <row r="1983" spans="4:4" x14ac:dyDescent="0.2">
      <c r="D1983" s="1"/>
    </row>
    <row r="1984" spans="4:4" x14ac:dyDescent="0.2">
      <c r="D1984" s="1"/>
    </row>
    <row r="1985" spans="4:4" x14ac:dyDescent="0.2">
      <c r="D1985" s="1"/>
    </row>
    <row r="1986" spans="4:4" x14ac:dyDescent="0.2">
      <c r="D1986" s="1"/>
    </row>
    <row r="1987" spans="4:4" x14ac:dyDescent="0.2">
      <c r="D1987" s="1"/>
    </row>
    <row r="1988" spans="4:4" x14ac:dyDescent="0.2">
      <c r="D1988" s="1"/>
    </row>
    <row r="1989" spans="4:4" x14ac:dyDescent="0.2">
      <c r="D1989" s="1"/>
    </row>
    <row r="1990" spans="4:4" x14ac:dyDescent="0.2">
      <c r="D1990" s="1"/>
    </row>
    <row r="1991" spans="4:4" x14ac:dyDescent="0.2">
      <c r="D1991" s="1"/>
    </row>
    <row r="1992" spans="4:4" x14ac:dyDescent="0.2">
      <c r="D1992" s="1"/>
    </row>
    <row r="1993" spans="4:4" x14ac:dyDescent="0.2">
      <c r="D1993" s="1"/>
    </row>
    <row r="1994" spans="4:4" x14ac:dyDescent="0.2">
      <c r="D1994" s="1"/>
    </row>
    <row r="1995" spans="4:4" x14ac:dyDescent="0.2">
      <c r="D1995" s="1"/>
    </row>
    <row r="1996" spans="4:4" x14ac:dyDescent="0.2">
      <c r="D1996" s="1"/>
    </row>
    <row r="1997" spans="4:4" x14ac:dyDescent="0.2">
      <c r="D1997" s="1"/>
    </row>
    <row r="1998" spans="4:4" x14ac:dyDescent="0.2">
      <c r="D1998" s="1"/>
    </row>
    <row r="1999" spans="4:4" x14ac:dyDescent="0.2">
      <c r="D1999" s="1"/>
    </row>
    <row r="2000" spans="4:4" x14ac:dyDescent="0.2">
      <c r="D2000" s="1"/>
    </row>
    <row r="2001" spans="4:4" x14ac:dyDescent="0.2">
      <c r="D2001" s="1"/>
    </row>
    <row r="2002" spans="4:4" x14ac:dyDescent="0.2">
      <c r="D2002" s="1"/>
    </row>
    <row r="2003" spans="4:4" x14ac:dyDescent="0.2">
      <c r="D2003" s="1"/>
    </row>
    <row r="2004" spans="4:4" x14ac:dyDescent="0.2">
      <c r="D2004" s="1"/>
    </row>
    <row r="2005" spans="4:4" x14ac:dyDescent="0.2">
      <c r="D2005" s="1"/>
    </row>
    <row r="2006" spans="4:4" x14ac:dyDescent="0.2">
      <c r="D2006" s="1"/>
    </row>
    <row r="2007" spans="4:4" x14ac:dyDescent="0.2">
      <c r="D2007" s="1"/>
    </row>
    <row r="2008" spans="4:4" x14ac:dyDescent="0.2">
      <c r="D2008" s="1"/>
    </row>
    <row r="2009" spans="4:4" x14ac:dyDescent="0.2">
      <c r="D2009" s="1"/>
    </row>
    <row r="2010" spans="4:4" x14ac:dyDescent="0.2">
      <c r="D2010" s="1"/>
    </row>
    <row r="2011" spans="4:4" x14ac:dyDescent="0.2">
      <c r="D2011" s="1"/>
    </row>
    <row r="2012" spans="4:4" x14ac:dyDescent="0.2">
      <c r="D2012" s="1"/>
    </row>
    <row r="2013" spans="4:4" x14ac:dyDescent="0.2">
      <c r="D2013" s="1"/>
    </row>
    <row r="2014" spans="4:4" x14ac:dyDescent="0.2">
      <c r="D2014" s="1"/>
    </row>
    <row r="2015" spans="4:4" x14ac:dyDescent="0.2">
      <c r="D2015" s="1"/>
    </row>
    <row r="2016" spans="4:4" x14ac:dyDescent="0.2">
      <c r="D2016" s="1"/>
    </row>
    <row r="2017" spans="4:4" x14ac:dyDescent="0.2">
      <c r="D2017" s="1"/>
    </row>
    <row r="2018" spans="4:4" x14ac:dyDescent="0.2">
      <c r="D2018" s="1"/>
    </row>
    <row r="2019" spans="4:4" x14ac:dyDescent="0.2">
      <c r="D2019" s="1"/>
    </row>
    <row r="2020" spans="4:4" x14ac:dyDescent="0.2">
      <c r="D2020" s="1"/>
    </row>
    <row r="2021" spans="4:4" x14ac:dyDescent="0.2">
      <c r="D2021" s="1"/>
    </row>
    <row r="2022" spans="4:4" x14ac:dyDescent="0.2">
      <c r="D2022" s="1"/>
    </row>
    <row r="2023" spans="4:4" x14ac:dyDescent="0.2">
      <c r="D2023" s="1"/>
    </row>
    <row r="2024" spans="4:4" x14ac:dyDescent="0.2">
      <c r="D2024" s="1"/>
    </row>
    <row r="2025" spans="4:4" x14ac:dyDescent="0.2">
      <c r="D2025" s="1"/>
    </row>
    <row r="2026" spans="4:4" x14ac:dyDescent="0.2">
      <c r="D2026" s="1"/>
    </row>
    <row r="2027" spans="4:4" x14ac:dyDescent="0.2">
      <c r="D2027" s="1"/>
    </row>
    <row r="2028" spans="4:4" x14ac:dyDescent="0.2">
      <c r="D2028" s="1"/>
    </row>
    <row r="2029" spans="4:4" x14ac:dyDescent="0.2">
      <c r="D2029" s="1"/>
    </row>
    <row r="2030" spans="4:4" x14ac:dyDescent="0.2">
      <c r="D2030" s="1"/>
    </row>
    <row r="2031" spans="4:4" x14ac:dyDescent="0.2">
      <c r="D2031" s="1"/>
    </row>
    <row r="2032" spans="4:4" x14ac:dyDescent="0.2">
      <c r="D2032" s="1"/>
    </row>
    <row r="2033" spans="4:4" x14ac:dyDescent="0.2">
      <c r="D2033" s="1"/>
    </row>
    <row r="2034" spans="4:4" x14ac:dyDescent="0.2">
      <c r="D2034" s="1"/>
    </row>
    <row r="2035" spans="4:4" x14ac:dyDescent="0.2">
      <c r="D2035" s="1"/>
    </row>
    <row r="2036" spans="4:4" x14ac:dyDescent="0.2">
      <c r="D2036" s="1"/>
    </row>
    <row r="2037" spans="4:4" x14ac:dyDescent="0.2">
      <c r="D2037" s="1"/>
    </row>
    <row r="2038" spans="4:4" x14ac:dyDescent="0.2">
      <c r="D2038" s="1"/>
    </row>
    <row r="2039" spans="4:4" x14ac:dyDescent="0.2">
      <c r="D2039" s="1"/>
    </row>
    <row r="2040" spans="4:4" x14ac:dyDescent="0.2">
      <c r="D2040" s="1"/>
    </row>
    <row r="2041" spans="4:4" x14ac:dyDescent="0.2">
      <c r="D2041" s="1"/>
    </row>
    <row r="2042" spans="4:4" x14ac:dyDescent="0.2">
      <c r="D2042" s="1"/>
    </row>
    <row r="2043" spans="4:4" x14ac:dyDescent="0.2">
      <c r="D2043" s="1"/>
    </row>
    <row r="2044" spans="4:4" x14ac:dyDescent="0.2">
      <c r="D2044" s="1"/>
    </row>
    <row r="2045" spans="4:4" x14ac:dyDescent="0.2">
      <c r="D2045" s="1"/>
    </row>
    <row r="2046" spans="4:4" x14ac:dyDescent="0.2">
      <c r="D2046" s="1"/>
    </row>
    <row r="2047" spans="4:4" x14ac:dyDescent="0.2">
      <c r="D2047" s="1"/>
    </row>
    <row r="2048" spans="4:4" x14ac:dyDescent="0.2">
      <c r="D2048" s="1"/>
    </row>
    <row r="2049" spans="4:4" x14ac:dyDescent="0.2">
      <c r="D2049" s="1"/>
    </row>
    <row r="2050" spans="4:4" x14ac:dyDescent="0.2">
      <c r="D2050" s="1"/>
    </row>
    <row r="2051" spans="4:4" x14ac:dyDescent="0.2">
      <c r="D2051" s="1"/>
    </row>
    <row r="2052" spans="4:4" x14ac:dyDescent="0.2">
      <c r="D2052" s="1"/>
    </row>
    <row r="2053" spans="4:4" x14ac:dyDescent="0.2">
      <c r="D2053" s="1"/>
    </row>
    <row r="2054" spans="4:4" x14ac:dyDescent="0.2">
      <c r="D2054" s="1"/>
    </row>
    <row r="2055" spans="4:4" x14ac:dyDescent="0.2">
      <c r="D2055" s="1"/>
    </row>
    <row r="2056" spans="4:4" x14ac:dyDescent="0.2">
      <c r="D2056" s="1"/>
    </row>
    <row r="2057" spans="4:4" x14ac:dyDescent="0.2">
      <c r="D2057" s="1"/>
    </row>
    <row r="2058" spans="4:4" x14ac:dyDescent="0.2">
      <c r="D2058" s="1"/>
    </row>
    <row r="2059" spans="4:4" x14ac:dyDescent="0.2">
      <c r="D2059" s="1"/>
    </row>
    <row r="2060" spans="4:4" x14ac:dyDescent="0.2">
      <c r="D2060" s="1"/>
    </row>
    <row r="2061" spans="4:4" x14ac:dyDescent="0.2">
      <c r="D2061" s="1"/>
    </row>
    <row r="2062" spans="4:4" x14ac:dyDescent="0.2">
      <c r="D2062" s="1"/>
    </row>
    <row r="2063" spans="4:4" x14ac:dyDescent="0.2">
      <c r="D2063" s="1"/>
    </row>
    <row r="2064" spans="4:4" x14ac:dyDescent="0.2">
      <c r="D2064" s="1"/>
    </row>
    <row r="2065" spans="4:4" x14ac:dyDescent="0.2">
      <c r="D2065" s="1"/>
    </row>
    <row r="2066" spans="4:4" x14ac:dyDescent="0.2">
      <c r="D2066" s="1"/>
    </row>
    <row r="2067" spans="4:4" x14ac:dyDescent="0.2">
      <c r="D2067" s="1"/>
    </row>
    <row r="2068" spans="4:4" x14ac:dyDescent="0.2">
      <c r="D2068" s="1"/>
    </row>
    <row r="2069" spans="4:4" x14ac:dyDescent="0.2">
      <c r="D2069" s="1"/>
    </row>
    <row r="2070" spans="4:4" x14ac:dyDescent="0.2">
      <c r="D2070" s="1"/>
    </row>
    <row r="2071" spans="4:4" x14ac:dyDescent="0.2">
      <c r="D2071" s="1"/>
    </row>
    <row r="2072" spans="4:4" x14ac:dyDescent="0.2">
      <c r="D2072" s="1"/>
    </row>
    <row r="2073" spans="4:4" x14ac:dyDescent="0.2">
      <c r="D2073" s="1"/>
    </row>
    <row r="2074" spans="4:4" x14ac:dyDescent="0.2">
      <c r="D2074" s="1"/>
    </row>
    <row r="2075" spans="4:4" x14ac:dyDescent="0.2">
      <c r="D2075" s="1"/>
    </row>
    <row r="2076" spans="4:4" x14ac:dyDescent="0.2">
      <c r="D2076" s="1"/>
    </row>
    <row r="2077" spans="4:4" x14ac:dyDescent="0.2">
      <c r="D2077" s="1"/>
    </row>
    <row r="2078" spans="4:4" x14ac:dyDescent="0.2">
      <c r="D2078" s="1"/>
    </row>
    <row r="2079" spans="4:4" x14ac:dyDescent="0.2">
      <c r="D2079" s="1"/>
    </row>
    <row r="2080" spans="4:4" x14ac:dyDescent="0.2">
      <c r="D2080" s="1"/>
    </row>
    <row r="2081" spans="4:4" x14ac:dyDescent="0.2">
      <c r="D2081" s="1"/>
    </row>
    <row r="2082" spans="4:4" x14ac:dyDescent="0.2">
      <c r="D2082" s="1"/>
    </row>
    <row r="2083" spans="4:4" x14ac:dyDescent="0.2">
      <c r="D2083" s="1"/>
    </row>
    <row r="2084" spans="4:4" x14ac:dyDescent="0.2">
      <c r="D2084" s="1"/>
    </row>
    <row r="2085" spans="4:4" x14ac:dyDescent="0.2">
      <c r="D2085" s="1"/>
    </row>
    <row r="2086" spans="4:4" x14ac:dyDescent="0.2">
      <c r="D2086" s="1"/>
    </row>
    <row r="2087" spans="4:4" x14ac:dyDescent="0.2">
      <c r="D2087" s="1"/>
    </row>
    <row r="2088" spans="4:4" x14ac:dyDescent="0.2">
      <c r="D2088" s="1"/>
    </row>
    <row r="2089" spans="4:4" x14ac:dyDescent="0.2">
      <c r="D2089" s="1"/>
    </row>
    <row r="2090" spans="4:4" x14ac:dyDescent="0.2">
      <c r="D2090" s="1"/>
    </row>
    <row r="2091" spans="4:4" x14ac:dyDescent="0.2">
      <c r="D2091" s="1"/>
    </row>
    <row r="2092" spans="4:4" x14ac:dyDescent="0.2">
      <c r="D2092" s="1"/>
    </row>
    <row r="2093" spans="4:4" x14ac:dyDescent="0.2">
      <c r="D2093" s="1"/>
    </row>
    <row r="2094" spans="4:4" x14ac:dyDescent="0.2">
      <c r="D2094" s="1"/>
    </row>
    <row r="2095" spans="4:4" x14ac:dyDescent="0.2">
      <c r="D2095" s="1"/>
    </row>
    <row r="2096" spans="4:4" x14ac:dyDescent="0.2">
      <c r="D2096" s="1"/>
    </row>
    <row r="2097" spans="4:4" x14ac:dyDescent="0.2">
      <c r="D2097" s="1"/>
    </row>
    <row r="2098" spans="4:4" x14ac:dyDescent="0.2">
      <c r="D2098" s="1"/>
    </row>
    <row r="2099" spans="4:4" x14ac:dyDescent="0.2">
      <c r="D2099" s="1"/>
    </row>
    <row r="2100" spans="4:4" x14ac:dyDescent="0.2">
      <c r="D2100" s="1"/>
    </row>
    <row r="2101" spans="4:4" x14ac:dyDescent="0.2">
      <c r="D2101" s="1"/>
    </row>
    <row r="2102" spans="4:4" x14ac:dyDescent="0.2">
      <c r="D2102" s="1"/>
    </row>
    <row r="2103" spans="4:4" x14ac:dyDescent="0.2">
      <c r="D2103" s="1"/>
    </row>
    <row r="2104" spans="4:4" x14ac:dyDescent="0.2">
      <c r="D2104" s="1"/>
    </row>
    <row r="2105" spans="4:4" x14ac:dyDescent="0.2">
      <c r="D2105" s="1"/>
    </row>
    <row r="2106" spans="4:4" x14ac:dyDescent="0.2">
      <c r="D2106" s="1"/>
    </row>
    <row r="2107" spans="4:4" x14ac:dyDescent="0.2">
      <c r="D2107" s="1"/>
    </row>
    <row r="2108" spans="4:4" x14ac:dyDescent="0.2">
      <c r="D2108" s="1"/>
    </row>
    <row r="2109" spans="4:4" x14ac:dyDescent="0.2">
      <c r="D2109" s="1"/>
    </row>
    <row r="2110" spans="4:4" x14ac:dyDescent="0.2">
      <c r="D2110" s="1"/>
    </row>
    <row r="2111" spans="4:4" x14ac:dyDescent="0.2">
      <c r="D2111" s="1"/>
    </row>
    <row r="2112" spans="4:4" x14ac:dyDescent="0.2">
      <c r="D2112" s="1"/>
    </row>
    <row r="2113" spans="4:4" x14ac:dyDescent="0.2">
      <c r="D2113" s="1"/>
    </row>
    <row r="2114" spans="4:4" x14ac:dyDescent="0.2">
      <c r="D2114" s="1"/>
    </row>
    <row r="2115" spans="4:4" x14ac:dyDescent="0.2">
      <c r="D2115" s="1"/>
    </row>
    <row r="2116" spans="4:4" x14ac:dyDescent="0.2">
      <c r="D2116" s="1"/>
    </row>
    <row r="2117" spans="4:4" x14ac:dyDescent="0.2">
      <c r="D2117" s="1"/>
    </row>
    <row r="2118" spans="4:4" x14ac:dyDescent="0.2">
      <c r="D2118" s="1"/>
    </row>
    <row r="2119" spans="4:4" x14ac:dyDescent="0.2">
      <c r="D2119" s="1"/>
    </row>
    <row r="2120" spans="4:4" x14ac:dyDescent="0.2">
      <c r="D2120" s="1"/>
    </row>
    <row r="2121" spans="4:4" x14ac:dyDescent="0.2">
      <c r="D2121" s="1"/>
    </row>
    <row r="2122" spans="4:4" x14ac:dyDescent="0.2">
      <c r="D2122" s="1"/>
    </row>
    <row r="2123" spans="4:4" x14ac:dyDescent="0.2">
      <c r="D2123" s="1"/>
    </row>
    <row r="2124" spans="4:4" x14ac:dyDescent="0.2">
      <c r="D2124" s="1"/>
    </row>
    <row r="2125" spans="4:4" x14ac:dyDescent="0.2">
      <c r="D2125" s="1"/>
    </row>
    <row r="2126" spans="4:4" x14ac:dyDescent="0.2">
      <c r="D2126" s="1"/>
    </row>
    <row r="2127" spans="4:4" x14ac:dyDescent="0.2">
      <c r="D2127" s="1"/>
    </row>
    <row r="2128" spans="4:4" x14ac:dyDescent="0.2">
      <c r="D2128" s="1"/>
    </row>
    <row r="2129" spans="4:4" x14ac:dyDescent="0.2">
      <c r="D2129" s="1"/>
    </row>
    <row r="2130" spans="4:4" x14ac:dyDescent="0.2">
      <c r="D2130" s="1"/>
    </row>
    <row r="2131" spans="4:4" x14ac:dyDescent="0.2">
      <c r="D2131" s="1"/>
    </row>
    <row r="2132" spans="4:4" x14ac:dyDescent="0.2">
      <c r="D2132" s="1"/>
    </row>
    <row r="2133" spans="4:4" x14ac:dyDescent="0.2">
      <c r="D2133" s="1"/>
    </row>
    <row r="2134" spans="4:4" x14ac:dyDescent="0.2">
      <c r="D2134" s="1"/>
    </row>
    <row r="2135" spans="4:4" x14ac:dyDescent="0.2">
      <c r="D2135" s="1"/>
    </row>
    <row r="2136" spans="4:4" x14ac:dyDescent="0.2">
      <c r="D2136" s="1"/>
    </row>
    <row r="2137" spans="4:4" x14ac:dyDescent="0.2">
      <c r="D2137" s="1"/>
    </row>
    <row r="2138" spans="4:4" x14ac:dyDescent="0.2">
      <c r="D2138" s="1"/>
    </row>
    <row r="2139" spans="4:4" x14ac:dyDescent="0.2">
      <c r="D2139" s="1"/>
    </row>
    <row r="2140" spans="4:4" x14ac:dyDescent="0.2">
      <c r="D2140" s="1"/>
    </row>
    <row r="2141" spans="4:4" x14ac:dyDescent="0.2">
      <c r="D2141" s="1"/>
    </row>
    <row r="2142" spans="4:4" x14ac:dyDescent="0.2">
      <c r="D2142" s="1"/>
    </row>
    <row r="2143" spans="4:4" x14ac:dyDescent="0.2">
      <c r="D2143" s="1"/>
    </row>
    <row r="2144" spans="4:4" x14ac:dyDescent="0.2">
      <c r="D2144" s="1"/>
    </row>
    <row r="2145" spans="4:4" x14ac:dyDescent="0.2">
      <c r="D2145" s="1"/>
    </row>
    <row r="2146" spans="4:4" x14ac:dyDescent="0.2">
      <c r="D2146" s="1"/>
    </row>
    <row r="2147" spans="4:4" x14ac:dyDescent="0.2">
      <c r="D2147" s="1"/>
    </row>
    <row r="2148" spans="4:4" x14ac:dyDescent="0.2">
      <c r="D2148" s="1"/>
    </row>
    <row r="2149" spans="4:4" x14ac:dyDescent="0.2">
      <c r="D2149" s="1"/>
    </row>
    <row r="2150" spans="4:4" x14ac:dyDescent="0.2">
      <c r="D2150" s="1"/>
    </row>
    <row r="2151" spans="4:4" x14ac:dyDescent="0.2">
      <c r="D2151" s="1"/>
    </row>
    <row r="2152" spans="4:4" x14ac:dyDescent="0.2">
      <c r="D2152" s="1"/>
    </row>
    <row r="2153" spans="4:4" x14ac:dyDescent="0.2">
      <c r="D2153" s="1"/>
    </row>
    <row r="2154" spans="4:4" x14ac:dyDescent="0.2">
      <c r="D2154" s="1"/>
    </row>
    <row r="2155" spans="4:4" x14ac:dyDescent="0.2">
      <c r="D2155" s="1"/>
    </row>
    <row r="2156" spans="4:4" x14ac:dyDescent="0.2">
      <c r="D2156" s="1"/>
    </row>
    <row r="2157" spans="4:4" x14ac:dyDescent="0.2">
      <c r="D2157" s="1"/>
    </row>
    <row r="2158" spans="4:4" x14ac:dyDescent="0.2">
      <c r="D2158" s="1"/>
    </row>
    <row r="2159" spans="4:4" x14ac:dyDescent="0.2">
      <c r="D2159" s="1"/>
    </row>
    <row r="2160" spans="4:4" x14ac:dyDescent="0.2">
      <c r="D2160" s="1"/>
    </row>
    <row r="2161" spans="4:4" x14ac:dyDescent="0.2">
      <c r="D2161" s="1"/>
    </row>
    <row r="2162" spans="4:4" x14ac:dyDescent="0.2">
      <c r="D2162" s="1"/>
    </row>
    <row r="2163" spans="4:4" x14ac:dyDescent="0.2">
      <c r="D2163" s="1"/>
    </row>
    <row r="2164" spans="4:4" x14ac:dyDescent="0.2">
      <c r="D2164" s="1"/>
    </row>
    <row r="2165" spans="4:4" x14ac:dyDescent="0.2">
      <c r="D2165" s="1"/>
    </row>
    <row r="2166" spans="4:4" x14ac:dyDescent="0.2">
      <c r="D2166" s="1"/>
    </row>
    <row r="2167" spans="4:4" x14ac:dyDescent="0.2">
      <c r="D2167" s="1"/>
    </row>
    <row r="2168" spans="4:4" x14ac:dyDescent="0.2">
      <c r="D2168" s="1"/>
    </row>
    <row r="2169" spans="4:4" x14ac:dyDescent="0.2">
      <c r="D2169" s="1"/>
    </row>
    <row r="2170" spans="4:4" x14ac:dyDescent="0.2">
      <c r="D2170" s="1"/>
    </row>
    <row r="2171" spans="4:4" x14ac:dyDescent="0.2">
      <c r="D2171" s="1"/>
    </row>
    <row r="2172" spans="4:4" x14ac:dyDescent="0.2">
      <c r="D2172" s="1"/>
    </row>
    <row r="2173" spans="4:4" x14ac:dyDescent="0.2">
      <c r="D2173" s="1"/>
    </row>
    <row r="2174" spans="4:4" x14ac:dyDescent="0.2">
      <c r="D2174" s="1"/>
    </row>
    <row r="2175" spans="4:4" x14ac:dyDescent="0.2">
      <c r="D2175" s="1"/>
    </row>
    <row r="2176" spans="4:4" x14ac:dyDescent="0.2">
      <c r="D2176" s="1"/>
    </row>
    <row r="2177" spans="4:4" x14ac:dyDescent="0.2">
      <c r="D2177" s="1"/>
    </row>
    <row r="2178" spans="4:4" x14ac:dyDescent="0.2">
      <c r="D2178" s="1"/>
    </row>
    <row r="2179" spans="4:4" x14ac:dyDescent="0.2">
      <c r="D2179" s="1"/>
    </row>
    <row r="2180" spans="4:4" x14ac:dyDescent="0.2">
      <c r="D2180" s="1"/>
    </row>
    <row r="2181" spans="4:4" x14ac:dyDescent="0.2">
      <c r="D2181" s="1"/>
    </row>
    <row r="2182" spans="4:4" x14ac:dyDescent="0.2">
      <c r="D2182" s="1"/>
    </row>
    <row r="2183" spans="4:4" x14ac:dyDescent="0.2">
      <c r="D2183" s="1"/>
    </row>
    <row r="2184" spans="4:4" x14ac:dyDescent="0.2">
      <c r="D2184" s="1"/>
    </row>
    <row r="2185" spans="4:4" x14ac:dyDescent="0.2">
      <c r="D2185" s="1"/>
    </row>
    <row r="2186" spans="4:4" x14ac:dyDescent="0.2">
      <c r="D2186" s="1"/>
    </row>
    <row r="2187" spans="4:4" x14ac:dyDescent="0.2">
      <c r="D2187" s="1"/>
    </row>
    <row r="2188" spans="4:4" x14ac:dyDescent="0.2">
      <c r="D2188" s="1"/>
    </row>
    <row r="2189" spans="4:4" x14ac:dyDescent="0.2">
      <c r="D2189" s="1"/>
    </row>
    <row r="2190" spans="4:4" x14ac:dyDescent="0.2">
      <c r="D2190" s="1"/>
    </row>
    <row r="2191" spans="4:4" x14ac:dyDescent="0.2">
      <c r="D2191" s="1"/>
    </row>
    <row r="2192" spans="4:4" x14ac:dyDescent="0.2">
      <c r="D2192" s="1"/>
    </row>
    <row r="2193" spans="4:4" x14ac:dyDescent="0.2">
      <c r="D2193" s="1"/>
    </row>
    <row r="2194" spans="4:4" x14ac:dyDescent="0.2">
      <c r="D2194" s="1"/>
    </row>
    <row r="2195" spans="4:4" x14ac:dyDescent="0.2">
      <c r="D2195" s="1"/>
    </row>
    <row r="2196" spans="4:4" x14ac:dyDescent="0.2">
      <c r="D2196" s="1"/>
    </row>
    <row r="2197" spans="4:4" x14ac:dyDescent="0.2">
      <c r="D2197" s="1"/>
    </row>
    <row r="2198" spans="4:4" x14ac:dyDescent="0.2">
      <c r="D2198" s="1"/>
    </row>
    <row r="2199" spans="4:4" x14ac:dyDescent="0.2">
      <c r="D2199" s="1"/>
    </row>
    <row r="2200" spans="4:4" x14ac:dyDescent="0.2">
      <c r="D2200" s="1"/>
    </row>
    <row r="2201" spans="4:4" x14ac:dyDescent="0.2">
      <c r="D2201" s="1"/>
    </row>
    <row r="2202" spans="4:4" x14ac:dyDescent="0.2">
      <c r="D2202" s="1"/>
    </row>
    <row r="2203" spans="4:4" x14ac:dyDescent="0.2">
      <c r="D2203" s="1"/>
    </row>
    <row r="2204" spans="4:4" x14ac:dyDescent="0.2">
      <c r="D2204" s="1"/>
    </row>
    <row r="2205" spans="4:4" x14ac:dyDescent="0.2">
      <c r="D2205" s="1"/>
    </row>
    <row r="2206" spans="4:4" x14ac:dyDescent="0.2">
      <c r="D2206" s="1"/>
    </row>
    <row r="2207" spans="4:4" x14ac:dyDescent="0.2">
      <c r="D2207" s="1"/>
    </row>
    <row r="2208" spans="4:4" x14ac:dyDescent="0.2">
      <c r="D2208" s="1"/>
    </row>
    <row r="2209" spans="4:4" x14ac:dyDescent="0.2">
      <c r="D2209" s="1"/>
    </row>
    <row r="2210" spans="4:4" x14ac:dyDescent="0.2">
      <c r="D2210" s="1"/>
    </row>
    <row r="2211" spans="4:4" x14ac:dyDescent="0.2">
      <c r="D2211" s="1"/>
    </row>
    <row r="2212" spans="4:4" x14ac:dyDescent="0.2">
      <c r="D2212" s="1"/>
    </row>
    <row r="2213" spans="4:4" x14ac:dyDescent="0.2">
      <c r="D2213" s="1"/>
    </row>
    <row r="2214" spans="4:4" x14ac:dyDescent="0.2">
      <c r="D2214" s="1"/>
    </row>
    <row r="2215" spans="4:4" x14ac:dyDescent="0.2">
      <c r="D2215" s="1"/>
    </row>
    <row r="2216" spans="4:4" x14ac:dyDescent="0.2">
      <c r="D2216" s="1"/>
    </row>
    <row r="2217" spans="4:4" x14ac:dyDescent="0.2">
      <c r="D2217" s="1"/>
    </row>
    <row r="2218" spans="4:4" x14ac:dyDescent="0.2">
      <c r="D2218" s="1"/>
    </row>
    <row r="2219" spans="4:4" x14ac:dyDescent="0.2">
      <c r="D2219" s="1"/>
    </row>
    <row r="2220" spans="4:4" x14ac:dyDescent="0.2">
      <c r="D2220" s="1"/>
    </row>
    <row r="2221" spans="4:4" x14ac:dyDescent="0.2">
      <c r="D2221" s="1"/>
    </row>
    <row r="2222" spans="4:4" x14ac:dyDescent="0.2">
      <c r="D2222" s="1"/>
    </row>
    <row r="2223" spans="4:4" x14ac:dyDescent="0.2">
      <c r="D2223" s="1"/>
    </row>
    <row r="2224" spans="4:4" x14ac:dyDescent="0.2">
      <c r="D2224" s="1"/>
    </row>
    <row r="2225" spans="4:4" x14ac:dyDescent="0.2">
      <c r="D2225" s="1"/>
    </row>
    <row r="2226" spans="4:4" x14ac:dyDescent="0.2">
      <c r="D2226" s="1"/>
    </row>
    <row r="2227" spans="4:4" x14ac:dyDescent="0.2">
      <c r="D2227" s="1"/>
    </row>
    <row r="2228" spans="4:4" x14ac:dyDescent="0.2">
      <c r="D2228" s="1"/>
    </row>
    <row r="2229" spans="4:4" x14ac:dyDescent="0.2">
      <c r="D2229" s="1"/>
    </row>
    <row r="2230" spans="4:4" x14ac:dyDescent="0.2">
      <c r="D2230" s="1"/>
    </row>
    <row r="2231" spans="4:4" x14ac:dyDescent="0.2">
      <c r="D2231" s="1"/>
    </row>
    <row r="2232" spans="4:4" x14ac:dyDescent="0.2">
      <c r="D2232" s="1"/>
    </row>
    <row r="2233" spans="4:4" x14ac:dyDescent="0.2">
      <c r="D2233" s="1"/>
    </row>
    <row r="2234" spans="4:4" x14ac:dyDescent="0.2">
      <c r="D2234" s="1"/>
    </row>
    <row r="2235" spans="4:4" x14ac:dyDescent="0.2">
      <c r="D2235" s="1"/>
    </row>
    <row r="2236" spans="4:4" x14ac:dyDescent="0.2">
      <c r="D2236" s="1"/>
    </row>
    <row r="2237" spans="4:4" x14ac:dyDescent="0.2">
      <c r="D2237" s="1"/>
    </row>
    <row r="2238" spans="4:4" x14ac:dyDescent="0.2">
      <c r="D2238" s="1"/>
    </row>
    <row r="2239" spans="4:4" x14ac:dyDescent="0.2">
      <c r="D2239" s="1"/>
    </row>
    <row r="2240" spans="4:4" x14ac:dyDescent="0.2">
      <c r="D2240" s="1"/>
    </row>
    <row r="2241" spans="4:4" x14ac:dyDescent="0.2">
      <c r="D2241" s="1"/>
    </row>
    <row r="2242" spans="4:4" x14ac:dyDescent="0.2">
      <c r="D2242" s="1"/>
    </row>
    <row r="2243" spans="4:4" x14ac:dyDescent="0.2">
      <c r="D2243" s="1"/>
    </row>
    <row r="2244" spans="4:4" x14ac:dyDescent="0.2">
      <c r="D2244" s="1"/>
    </row>
    <row r="2245" spans="4:4" x14ac:dyDescent="0.2">
      <c r="D2245" s="1"/>
    </row>
    <row r="2246" spans="4:4" x14ac:dyDescent="0.2">
      <c r="D2246" s="1"/>
    </row>
    <row r="2247" spans="4:4" x14ac:dyDescent="0.2">
      <c r="D2247" s="1"/>
    </row>
    <row r="2248" spans="4:4" x14ac:dyDescent="0.2">
      <c r="D2248" s="1"/>
    </row>
    <row r="2249" spans="4:4" x14ac:dyDescent="0.2">
      <c r="D2249" s="1"/>
    </row>
    <row r="2250" spans="4:4" x14ac:dyDescent="0.2">
      <c r="D2250" s="1"/>
    </row>
    <row r="2251" spans="4:4" x14ac:dyDescent="0.2">
      <c r="D2251" s="1"/>
    </row>
    <row r="2252" spans="4:4" x14ac:dyDescent="0.2">
      <c r="D2252" s="1"/>
    </row>
    <row r="2253" spans="4:4" x14ac:dyDescent="0.2">
      <c r="D2253" s="1"/>
    </row>
    <row r="2254" spans="4:4" x14ac:dyDescent="0.2">
      <c r="D2254" s="1"/>
    </row>
    <row r="2255" spans="4:4" x14ac:dyDescent="0.2">
      <c r="D2255" s="1"/>
    </row>
    <row r="2256" spans="4:4" x14ac:dyDescent="0.2">
      <c r="D2256" s="1"/>
    </row>
    <row r="2257" spans="4:4" x14ac:dyDescent="0.2">
      <c r="D2257" s="1"/>
    </row>
    <row r="2258" spans="4:4" x14ac:dyDescent="0.2">
      <c r="D2258" s="1"/>
    </row>
    <row r="2259" spans="4:4" x14ac:dyDescent="0.2">
      <c r="D2259" s="1"/>
    </row>
    <row r="2260" spans="4:4" x14ac:dyDescent="0.2">
      <c r="D2260" s="1"/>
    </row>
    <row r="2261" spans="4:4" x14ac:dyDescent="0.2">
      <c r="D2261" s="1"/>
    </row>
    <row r="2262" spans="4:4" x14ac:dyDescent="0.2">
      <c r="D2262" s="1"/>
    </row>
    <row r="2263" spans="4:4" x14ac:dyDescent="0.2">
      <c r="D2263" s="1"/>
    </row>
    <row r="2264" spans="4:4" x14ac:dyDescent="0.2">
      <c r="D2264" s="1"/>
    </row>
    <row r="2265" spans="4:4" x14ac:dyDescent="0.2">
      <c r="D2265" s="1"/>
    </row>
    <row r="2266" spans="4:4" x14ac:dyDescent="0.2">
      <c r="D2266" s="1"/>
    </row>
    <row r="2267" spans="4:4" x14ac:dyDescent="0.2">
      <c r="D2267" s="1"/>
    </row>
    <row r="2268" spans="4:4" x14ac:dyDescent="0.2">
      <c r="D2268" s="1"/>
    </row>
    <row r="2269" spans="4:4" x14ac:dyDescent="0.2">
      <c r="D2269" s="1"/>
    </row>
    <row r="2270" spans="4:4" x14ac:dyDescent="0.2">
      <c r="D2270" s="1"/>
    </row>
    <row r="2271" spans="4:4" x14ac:dyDescent="0.2">
      <c r="D2271" s="1"/>
    </row>
    <row r="2272" spans="4:4" x14ac:dyDescent="0.2">
      <c r="D2272" s="1"/>
    </row>
    <row r="2273" spans="4:4" x14ac:dyDescent="0.2">
      <c r="D2273" s="1"/>
    </row>
    <row r="2274" spans="4:4" x14ac:dyDescent="0.2">
      <c r="D2274" s="1"/>
    </row>
    <row r="2275" spans="4:4" x14ac:dyDescent="0.2">
      <c r="D2275" s="1"/>
    </row>
    <row r="2276" spans="4:4" x14ac:dyDescent="0.2">
      <c r="D2276" s="1"/>
    </row>
    <row r="2277" spans="4:4" x14ac:dyDescent="0.2">
      <c r="D2277" s="1"/>
    </row>
    <row r="2278" spans="4:4" x14ac:dyDescent="0.2">
      <c r="D2278" s="1"/>
    </row>
    <row r="2279" spans="4:4" x14ac:dyDescent="0.2">
      <c r="D2279" s="1"/>
    </row>
    <row r="2280" spans="4:4" x14ac:dyDescent="0.2">
      <c r="D2280" s="1"/>
    </row>
    <row r="2281" spans="4:4" x14ac:dyDescent="0.2">
      <c r="D2281" s="1"/>
    </row>
    <row r="2282" spans="4:4" x14ac:dyDescent="0.2">
      <c r="D2282" s="1"/>
    </row>
    <row r="2283" spans="4:4" x14ac:dyDescent="0.2">
      <c r="D2283" s="1"/>
    </row>
    <row r="2284" spans="4:4" x14ac:dyDescent="0.2">
      <c r="D2284" s="1"/>
    </row>
    <row r="2285" spans="4:4" x14ac:dyDescent="0.2">
      <c r="D2285" s="1"/>
    </row>
    <row r="2286" spans="4:4" x14ac:dyDescent="0.2">
      <c r="D2286" s="1"/>
    </row>
    <row r="2287" spans="4:4" x14ac:dyDescent="0.2">
      <c r="D2287" s="1"/>
    </row>
    <row r="2288" spans="4:4" x14ac:dyDescent="0.2">
      <c r="D2288" s="1"/>
    </row>
    <row r="2289" spans="4:4" x14ac:dyDescent="0.2">
      <c r="D2289" s="1"/>
    </row>
    <row r="2290" spans="4:4" x14ac:dyDescent="0.2">
      <c r="D2290" s="1"/>
    </row>
    <row r="2291" spans="4:4" x14ac:dyDescent="0.2">
      <c r="D2291" s="1"/>
    </row>
    <row r="2292" spans="4:4" x14ac:dyDescent="0.2">
      <c r="D2292" s="1"/>
    </row>
    <row r="2293" spans="4:4" x14ac:dyDescent="0.2">
      <c r="D2293" s="1"/>
    </row>
    <row r="2294" spans="4:4" x14ac:dyDescent="0.2">
      <c r="D2294" s="1"/>
    </row>
    <row r="2295" spans="4:4" x14ac:dyDescent="0.2">
      <c r="D2295" s="1"/>
    </row>
    <row r="2296" spans="4:4" x14ac:dyDescent="0.2">
      <c r="D2296" s="1"/>
    </row>
    <row r="2297" spans="4:4" x14ac:dyDescent="0.2">
      <c r="D2297" s="1"/>
    </row>
    <row r="2298" spans="4:4" x14ac:dyDescent="0.2">
      <c r="D2298" s="1"/>
    </row>
    <row r="2299" spans="4:4" x14ac:dyDescent="0.2">
      <c r="D2299" s="1"/>
    </row>
    <row r="2300" spans="4:4" x14ac:dyDescent="0.2">
      <c r="D2300" s="1"/>
    </row>
    <row r="2301" spans="4:4" x14ac:dyDescent="0.2">
      <c r="D2301" s="1"/>
    </row>
    <row r="2302" spans="4:4" x14ac:dyDescent="0.2">
      <c r="D2302" s="1"/>
    </row>
    <row r="2303" spans="4:4" x14ac:dyDescent="0.2">
      <c r="D2303" s="1"/>
    </row>
    <row r="2304" spans="4:4" x14ac:dyDescent="0.2">
      <c r="D2304" s="1"/>
    </row>
    <row r="2305" spans="4:4" x14ac:dyDescent="0.2">
      <c r="D2305" s="1"/>
    </row>
    <row r="2306" spans="4:4" x14ac:dyDescent="0.2">
      <c r="D2306" s="1"/>
    </row>
    <row r="2307" spans="4:4" x14ac:dyDescent="0.2">
      <c r="D2307" s="1"/>
    </row>
    <row r="2308" spans="4:4" x14ac:dyDescent="0.2">
      <c r="D2308" s="1"/>
    </row>
    <row r="2309" spans="4:4" x14ac:dyDescent="0.2">
      <c r="D2309" s="1"/>
    </row>
    <row r="2310" spans="4:4" x14ac:dyDescent="0.2">
      <c r="D2310" s="1"/>
    </row>
    <row r="2311" spans="4:4" x14ac:dyDescent="0.2">
      <c r="D2311" s="1"/>
    </row>
    <row r="2312" spans="4:4" x14ac:dyDescent="0.2">
      <c r="D2312" s="1"/>
    </row>
    <row r="2313" spans="4:4" x14ac:dyDescent="0.2">
      <c r="D2313" s="1"/>
    </row>
    <row r="2314" spans="4:4" x14ac:dyDescent="0.2">
      <c r="D2314" s="1"/>
    </row>
    <row r="2315" spans="4:4" x14ac:dyDescent="0.2">
      <c r="D2315" s="1"/>
    </row>
    <row r="2316" spans="4:4" x14ac:dyDescent="0.2">
      <c r="D2316" s="1"/>
    </row>
    <row r="2317" spans="4:4" x14ac:dyDescent="0.2">
      <c r="D2317" s="1"/>
    </row>
    <row r="2318" spans="4:4" x14ac:dyDescent="0.2">
      <c r="D2318" s="1"/>
    </row>
    <row r="2319" spans="4:4" x14ac:dyDescent="0.2">
      <c r="D2319" s="1"/>
    </row>
    <row r="2320" spans="4:4" x14ac:dyDescent="0.2">
      <c r="D2320" s="1"/>
    </row>
    <row r="2321" spans="4:4" x14ac:dyDescent="0.2">
      <c r="D2321" s="1"/>
    </row>
    <row r="2322" spans="4:4" x14ac:dyDescent="0.2">
      <c r="D2322" s="1"/>
    </row>
    <row r="2323" spans="4:4" x14ac:dyDescent="0.2">
      <c r="D2323" s="1"/>
    </row>
    <row r="2324" spans="4:4" x14ac:dyDescent="0.2">
      <c r="D2324" s="1"/>
    </row>
    <row r="2325" spans="4:4" x14ac:dyDescent="0.2">
      <c r="D2325" s="1"/>
    </row>
    <row r="2326" spans="4:4" x14ac:dyDescent="0.2">
      <c r="D2326" s="1"/>
    </row>
    <row r="2327" spans="4:4" x14ac:dyDescent="0.2">
      <c r="D2327" s="1"/>
    </row>
    <row r="2328" spans="4:4" x14ac:dyDescent="0.2">
      <c r="D2328" s="1"/>
    </row>
    <row r="2329" spans="4:4" x14ac:dyDescent="0.2">
      <c r="D2329" s="1"/>
    </row>
    <row r="2330" spans="4:4" x14ac:dyDescent="0.2">
      <c r="D2330" s="1"/>
    </row>
    <row r="2331" spans="4:4" x14ac:dyDescent="0.2">
      <c r="D2331" s="1"/>
    </row>
    <row r="2332" spans="4:4" x14ac:dyDescent="0.2">
      <c r="D2332" s="1"/>
    </row>
    <row r="2333" spans="4:4" x14ac:dyDescent="0.2">
      <c r="D2333" s="1"/>
    </row>
    <row r="2334" spans="4:4" x14ac:dyDescent="0.2">
      <c r="D2334" s="1"/>
    </row>
    <row r="2335" spans="4:4" x14ac:dyDescent="0.2">
      <c r="D2335" s="1"/>
    </row>
    <row r="2336" spans="4:4" x14ac:dyDescent="0.2">
      <c r="D2336" s="1"/>
    </row>
    <row r="2337" spans="4:4" x14ac:dyDescent="0.2">
      <c r="D2337" s="1"/>
    </row>
    <row r="2338" spans="4:4" x14ac:dyDescent="0.2">
      <c r="D2338" s="1"/>
    </row>
    <row r="2339" spans="4:4" x14ac:dyDescent="0.2">
      <c r="D2339" s="1"/>
    </row>
    <row r="2340" spans="4:4" x14ac:dyDescent="0.2">
      <c r="D2340" s="1"/>
    </row>
    <row r="2341" spans="4:4" x14ac:dyDescent="0.2">
      <c r="D2341" s="1"/>
    </row>
    <row r="2342" spans="4:4" x14ac:dyDescent="0.2">
      <c r="D2342" s="1"/>
    </row>
    <row r="2343" spans="4:4" x14ac:dyDescent="0.2">
      <c r="D2343" s="1"/>
    </row>
    <row r="2344" spans="4:4" x14ac:dyDescent="0.2">
      <c r="D2344" s="1"/>
    </row>
    <row r="2345" spans="4:4" x14ac:dyDescent="0.2">
      <c r="D2345" s="1"/>
    </row>
    <row r="2346" spans="4:4" x14ac:dyDescent="0.2">
      <c r="D2346" s="1"/>
    </row>
    <row r="2347" spans="4:4" x14ac:dyDescent="0.2">
      <c r="D2347" s="1"/>
    </row>
    <row r="2348" spans="4:4" x14ac:dyDescent="0.2">
      <c r="D2348" s="1"/>
    </row>
    <row r="2349" spans="4:4" x14ac:dyDescent="0.2">
      <c r="D2349" s="1"/>
    </row>
    <row r="2350" spans="4:4" x14ac:dyDescent="0.2">
      <c r="D2350" s="1"/>
    </row>
    <row r="2351" spans="4:4" x14ac:dyDescent="0.2">
      <c r="D2351" s="1"/>
    </row>
    <row r="2352" spans="4:4" x14ac:dyDescent="0.2">
      <c r="D2352" s="1"/>
    </row>
    <row r="2353" spans="4:4" x14ac:dyDescent="0.2">
      <c r="D2353" s="1"/>
    </row>
    <row r="2354" spans="4:4" x14ac:dyDescent="0.2">
      <c r="D2354" s="1"/>
    </row>
    <row r="2355" spans="4:4" x14ac:dyDescent="0.2">
      <c r="D2355" s="1"/>
    </row>
    <row r="2356" spans="4:4" x14ac:dyDescent="0.2">
      <c r="D2356" s="1"/>
    </row>
    <row r="2357" spans="4:4" x14ac:dyDescent="0.2">
      <c r="D2357" s="1"/>
    </row>
    <row r="2358" spans="4:4" x14ac:dyDescent="0.2">
      <c r="D2358" s="1"/>
    </row>
    <row r="2359" spans="4:4" x14ac:dyDescent="0.2">
      <c r="D2359" s="1"/>
    </row>
    <row r="2360" spans="4:4" x14ac:dyDescent="0.2">
      <c r="D2360" s="1"/>
    </row>
    <row r="2361" spans="4:4" x14ac:dyDescent="0.2">
      <c r="D2361" s="1"/>
    </row>
    <row r="2362" spans="4:4" x14ac:dyDescent="0.2">
      <c r="D2362" s="1"/>
    </row>
    <row r="2363" spans="4:4" x14ac:dyDescent="0.2">
      <c r="D2363" s="1"/>
    </row>
    <row r="2364" spans="4:4" x14ac:dyDescent="0.2">
      <c r="D2364" s="1"/>
    </row>
    <row r="2365" spans="4:4" x14ac:dyDescent="0.2">
      <c r="D2365" s="1"/>
    </row>
    <row r="2366" spans="4:4" x14ac:dyDescent="0.2">
      <c r="D2366" s="1"/>
    </row>
    <row r="2367" spans="4:4" x14ac:dyDescent="0.2">
      <c r="D2367" s="1"/>
    </row>
    <row r="2368" spans="4:4" x14ac:dyDescent="0.2">
      <c r="D2368" s="1"/>
    </row>
    <row r="2369" spans="4:4" x14ac:dyDescent="0.2">
      <c r="D2369" s="1"/>
    </row>
    <row r="2370" spans="4:4" x14ac:dyDescent="0.2">
      <c r="D2370" s="1"/>
    </row>
    <row r="2371" spans="4:4" x14ac:dyDescent="0.2">
      <c r="D2371" s="1"/>
    </row>
    <row r="2372" spans="4:4" x14ac:dyDescent="0.2">
      <c r="D2372" s="1"/>
    </row>
    <row r="2373" spans="4:4" x14ac:dyDescent="0.2">
      <c r="D2373" s="1"/>
    </row>
    <row r="2374" spans="4:4" x14ac:dyDescent="0.2">
      <c r="D2374" s="1"/>
    </row>
    <row r="2375" spans="4:4" x14ac:dyDescent="0.2">
      <c r="D2375" s="1"/>
    </row>
    <row r="2376" spans="4:4" x14ac:dyDescent="0.2">
      <c r="D2376" s="1"/>
    </row>
    <row r="2377" spans="4:4" x14ac:dyDescent="0.2">
      <c r="D2377" s="1"/>
    </row>
    <row r="2378" spans="4:4" x14ac:dyDescent="0.2">
      <c r="D2378" s="1"/>
    </row>
    <row r="2379" spans="4:4" x14ac:dyDescent="0.2">
      <c r="D2379" s="1"/>
    </row>
    <row r="2380" spans="4:4" x14ac:dyDescent="0.2">
      <c r="D2380" s="1"/>
    </row>
    <row r="2381" spans="4:4" x14ac:dyDescent="0.2">
      <c r="D2381" s="1"/>
    </row>
    <row r="2382" spans="4:4" x14ac:dyDescent="0.2">
      <c r="D2382" s="1"/>
    </row>
    <row r="2383" spans="4:4" x14ac:dyDescent="0.2">
      <c r="D2383" s="1"/>
    </row>
    <row r="2384" spans="4:4" x14ac:dyDescent="0.2">
      <c r="D2384" s="1"/>
    </row>
    <row r="2385" spans="4:4" x14ac:dyDescent="0.2">
      <c r="D2385" s="1"/>
    </row>
    <row r="2386" spans="4:4" x14ac:dyDescent="0.2">
      <c r="D2386" s="1"/>
    </row>
    <row r="2387" spans="4:4" x14ac:dyDescent="0.2">
      <c r="D2387" s="1"/>
    </row>
    <row r="2388" spans="4:4" x14ac:dyDescent="0.2">
      <c r="D2388" s="1"/>
    </row>
    <row r="2389" spans="4:4" x14ac:dyDescent="0.2">
      <c r="D2389" s="1"/>
    </row>
    <row r="2390" spans="4:4" x14ac:dyDescent="0.2">
      <c r="D2390" s="1"/>
    </row>
    <row r="2391" spans="4:4" x14ac:dyDescent="0.2">
      <c r="D2391" s="1"/>
    </row>
    <row r="2392" spans="4:4" x14ac:dyDescent="0.2">
      <c r="D2392" s="1"/>
    </row>
    <row r="2393" spans="4:4" x14ac:dyDescent="0.2">
      <c r="D2393" s="1"/>
    </row>
    <row r="2394" spans="4:4" x14ac:dyDescent="0.2">
      <c r="D2394" s="1"/>
    </row>
    <row r="2395" spans="4:4" x14ac:dyDescent="0.2">
      <c r="D2395" s="1"/>
    </row>
    <row r="2396" spans="4:4" x14ac:dyDescent="0.2">
      <c r="D2396" s="1"/>
    </row>
    <row r="2397" spans="4:4" x14ac:dyDescent="0.2">
      <c r="D2397" s="1"/>
    </row>
    <row r="2398" spans="4:4" x14ac:dyDescent="0.2">
      <c r="D2398" s="1"/>
    </row>
    <row r="2399" spans="4:4" x14ac:dyDescent="0.2">
      <c r="D2399" s="1"/>
    </row>
    <row r="2400" spans="4:4" x14ac:dyDescent="0.2">
      <c r="D2400" s="1"/>
    </row>
    <row r="2401" spans="4:4" x14ac:dyDescent="0.2">
      <c r="D2401" s="1"/>
    </row>
    <row r="2402" spans="4:4" x14ac:dyDescent="0.2">
      <c r="D2402" s="1"/>
    </row>
    <row r="2403" spans="4:4" x14ac:dyDescent="0.2">
      <c r="D2403" s="1"/>
    </row>
    <row r="2404" spans="4:4" x14ac:dyDescent="0.2">
      <c r="D2404" s="1"/>
    </row>
    <row r="2405" spans="4:4" x14ac:dyDescent="0.2">
      <c r="D2405" s="1"/>
    </row>
    <row r="2406" spans="4:4" x14ac:dyDescent="0.2">
      <c r="D2406" s="1"/>
    </row>
    <row r="2407" spans="4:4" x14ac:dyDescent="0.2">
      <c r="D2407" s="1"/>
    </row>
    <row r="2408" spans="4:4" x14ac:dyDescent="0.2">
      <c r="D2408" s="1"/>
    </row>
    <row r="2409" spans="4:4" x14ac:dyDescent="0.2">
      <c r="D2409" s="1"/>
    </row>
    <row r="2410" spans="4:4" x14ac:dyDescent="0.2">
      <c r="D2410" s="1"/>
    </row>
    <row r="2411" spans="4:4" x14ac:dyDescent="0.2">
      <c r="D2411" s="1"/>
    </row>
    <row r="2412" spans="4:4" x14ac:dyDescent="0.2">
      <c r="D2412" s="1"/>
    </row>
    <row r="2413" spans="4:4" x14ac:dyDescent="0.2">
      <c r="D2413" s="1"/>
    </row>
    <row r="2414" spans="4:4" x14ac:dyDescent="0.2">
      <c r="D2414" s="1"/>
    </row>
    <row r="2415" spans="4:4" x14ac:dyDescent="0.2">
      <c r="D2415" s="1"/>
    </row>
    <row r="2416" spans="4:4" x14ac:dyDescent="0.2">
      <c r="D2416" s="1"/>
    </row>
    <row r="2417" spans="4:4" x14ac:dyDescent="0.2">
      <c r="D2417" s="1"/>
    </row>
    <row r="2418" spans="4:4" x14ac:dyDescent="0.2">
      <c r="D2418" s="1"/>
    </row>
    <row r="2419" spans="4:4" x14ac:dyDescent="0.2">
      <c r="D2419" s="1"/>
    </row>
    <row r="2420" spans="4:4" x14ac:dyDescent="0.2">
      <c r="D2420" s="1"/>
    </row>
    <row r="2421" spans="4:4" x14ac:dyDescent="0.2">
      <c r="D2421" s="1"/>
    </row>
    <row r="2422" spans="4:4" x14ac:dyDescent="0.2">
      <c r="D2422" s="1"/>
    </row>
    <row r="2423" spans="4:4" x14ac:dyDescent="0.2">
      <c r="D2423" s="1"/>
    </row>
    <row r="2424" spans="4:4" x14ac:dyDescent="0.2">
      <c r="D2424" s="1"/>
    </row>
    <row r="2425" spans="4:4" x14ac:dyDescent="0.2">
      <c r="D2425" s="1"/>
    </row>
    <row r="2426" spans="4:4" x14ac:dyDescent="0.2">
      <c r="D2426" s="1"/>
    </row>
    <row r="2427" spans="4:4" x14ac:dyDescent="0.2">
      <c r="D2427" s="1"/>
    </row>
    <row r="2428" spans="4:4" x14ac:dyDescent="0.2">
      <c r="D2428" s="1"/>
    </row>
    <row r="2429" spans="4:4" x14ac:dyDescent="0.2">
      <c r="D2429" s="1"/>
    </row>
    <row r="2430" spans="4:4" x14ac:dyDescent="0.2">
      <c r="D2430" s="1"/>
    </row>
    <row r="2431" spans="4:4" x14ac:dyDescent="0.2">
      <c r="D2431" s="1"/>
    </row>
    <row r="2432" spans="4:4" x14ac:dyDescent="0.2">
      <c r="D2432" s="1"/>
    </row>
    <row r="2433" spans="4:4" x14ac:dyDescent="0.2">
      <c r="D2433" s="1"/>
    </row>
    <row r="2434" spans="4:4" x14ac:dyDescent="0.2">
      <c r="D2434" s="1"/>
    </row>
    <row r="2435" spans="4:4" x14ac:dyDescent="0.2">
      <c r="D2435" s="1"/>
    </row>
    <row r="2436" spans="4:4" x14ac:dyDescent="0.2">
      <c r="D2436" s="1"/>
    </row>
    <row r="2437" spans="4:4" x14ac:dyDescent="0.2">
      <c r="D2437" s="1"/>
    </row>
    <row r="2438" spans="4:4" x14ac:dyDescent="0.2">
      <c r="D2438" s="1"/>
    </row>
    <row r="2439" spans="4:4" x14ac:dyDescent="0.2">
      <c r="D2439" s="1"/>
    </row>
    <row r="2440" spans="4:4" x14ac:dyDescent="0.2">
      <c r="D2440" s="1"/>
    </row>
    <row r="2441" spans="4:4" x14ac:dyDescent="0.2">
      <c r="D2441" s="1"/>
    </row>
    <row r="2442" spans="4:4" x14ac:dyDescent="0.2">
      <c r="D2442" s="1"/>
    </row>
    <row r="2443" spans="4:4" x14ac:dyDescent="0.2">
      <c r="D2443" s="1"/>
    </row>
    <row r="2444" spans="4:4" x14ac:dyDescent="0.2">
      <c r="D2444" s="1"/>
    </row>
    <row r="2445" spans="4:4" x14ac:dyDescent="0.2">
      <c r="D2445" s="1"/>
    </row>
    <row r="2446" spans="4:4" x14ac:dyDescent="0.2">
      <c r="D2446" s="1"/>
    </row>
    <row r="2447" spans="4:4" x14ac:dyDescent="0.2">
      <c r="D2447" s="1"/>
    </row>
    <row r="2448" spans="4:4" x14ac:dyDescent="0.2">
      <c r="D2448" s="1"/>
    </row>
    <row r="2449" spans="4:4" x14ac:dyDescent="0.2">
      <c r="D2449" s="1"/>
    </row>
    <row r="2450" spans="4:4" x14ac:dyDescent="0.2">
      <c r="D2450" s="1"/>
    </row>
    <row r="2451" spans="4:4" x14ac:dyDescent="0.2">
      <c r="D2451" s="1"/>
    </row>
    <row r="2452" spans="4:4" x14ac:dyDescent="0.2">
      <c r="D2452" s="1"/>
    </row>
    <row r="2453" spans="4:4" x14ac:dyDescent="0.2">
      <c r="D2453" s="1"/>
    </row>
    <row r="2454" spans="4:4" x14ac:dyDescent="0.2">
      <c r="D2454" s="1"/>
    </row>
    <row r="2455" spans="4:4" x14ac:dyDescent="0.2">
      <c r="D2455" s="1"/>
    </row>
    <row r="2456" spans="4:4" x14ac:dyDescent="0.2">
      <c r="D2456" s="1"/>
    </row>
    <row r="2457" spans="4:4" x14ac:dyDescent="0.2">
      <c r="D2457" s="1"/>
    </row>
    <row r="2458" spans="4:4" x14ac:dyDescent="0.2">
      <c r="D2458" s="1"/>
    </row>
    <row r="2459" spans="4:4" x14ac:dyDescent="0.2">
      <c r="D2459" s="1"/>
    </row>
    <row r="2460" spans="4:4" x14ac:dyDescent="0.2">
      <c r="D2460" s="1"/>
    </row>
    <row r="2461" spans="4:4" x14ac:dyDescent="0.2">
      <c r="D2461" s="1"/>
    </row>
    <row r="2462" spans="4:4" x14ac:dyDescent="0.2">
      <c r="D2462" s="1"/>
    </row>
    <row r="2463" spans="4:4" x14ac:dyDescent="0.2">
      <c r="D2463" s="1"/>
    </row>
    <row r="2464" spans="4:4" x14ac:dyDescent="0.2">
      <c r="D2464" s="1"/>
    </row>
    <row r="2465" spans="4:4" x14ac:dyDescent="0.2">
      <c r="D2465" s="1"/>
    </row>
    <row r="2466" spans="4:4" x14ac:dyDescent="0.2">
      <c r="D2466" s="1"/>
    </row>
    <row r="2467" spans="4:4" x14ac:dyDescent="0.2">
      <c r="D2467" s="1"/>
    </row>
    <row r="2468" spans="4:4" x14ac:dyDescent="0.2">
      <c r="D2468" s="1"/>
    </row>
    <row r="2469" spans="4:4" x14ac:dyDescent="0.2">
      <c r="D2469" s="1"/>
    </row>
    <row r="2470" spans="4:4" x14ac:dyDescent="0.2">
      <c r="D2470" s="1"/>
    </row>
    <row r="2471" spans="4:4" x14ac:dyDescent="0.2">
      <c r="D2471" s="1"/>
    </row>
    <row r="2472" spans="4:4" x14ac:dyDescent="0.2">
      <c r="D2472" s="1"/>
    </row>
    <row r="2473" spans="4:4" x14ac:dyDescent="0.2">
      <c r="D2473" s="1"/>
    </row>
    <row r="2474" spans="4:4" x14ac:dyDescent="0.2">
      <c r="D2474" s="1"/>
    </row>
    <row r="2475" spans="4:4" x14ac:dyDescent="0.2">
      <c r="D2475" s="1"/>
    </row>
    <row r="2476" spans="4:4" x14ac:dyDescent="0.2">
      <c r="D2476" s="1"/>
    </row>
    <row r="2477" spans="4:4" x14ac:dyDescent="0.2">
      <c r="D2477" s="1"/>
    </row>
    <row r="2478" spans="4:4" x14ac:dyDescent="0.2">
      <c r="D2478" s="1"/>
    </row>
    <row r="2479" spans="4:4" x14ac:dyDescent="0.2">
      <c r="D2479" s="1"/>
    </row>
    <row r="2480" spans="4:4" x14ac:dyDescent="0.2">
      <c r="D2480" s="1"/>
    </row>
    <row r="2481" spans="4:4" x14ac:dyDescent="0.2">
      <c r="D2481" s="1"/>
    </row>
    <row r="2482" spans="4:4" x14ac:dyDescent="0.2">
      <c r="D2482" s="1"/>
    </row>
    <row r="2483" spans="4:4" x14ac:dyDescent="0.2">
      <c r="D2483" s="1"/>
    </row>
    <row r="2484" spans="4:4" x14ac:dyDescent="0.2">
      <c r="D2484" s="1"/>
    </row>
    <row r="2485" spans="4:4" x14ac:dyDescent="0.2">
      <c r="D2485" s="1"/>
    </row>
    <row r="2486" spans="4:4" x14ac:dyDescent="0.2">
      <c r="D2486" s="1"/>
    </row>
    <row r="2487" spans="4:4" x14ac:dyDescent="0.2">
      <c r="D2487" s="1"/>
    </row>
    <row r="2488" spans="4:4" x14ac:dyDescent="0.2">
      <c r="D2488" s="1"/>
    </row>
    <row r="2489" spans="4:4" x14ac:dyDescent="0.2">
      <c r="D2489" s="1"/>
    </row>
    <row r="2490" spans="4:4" x14ac:dyDescent="0.2">
      <c r="D2490" s="1"/>
    </row>
    <row r="2491" spans="4:4" x14ac:dyDescent="0.2">
      <c r="D2491" s="1"/>
    </row>
    <row r="2492" spans="4:4" x14ac:dyDescent="0.2">
      <c r="D2492" s="1"/>
    </row>
    <row r="2493" spans="4:4" x14ac:dyDescent="0.2">
      <c r="D2493" s="1"/>
    </row>
    <row r="2494" spans="4:4" x14ac:dyDescent="0.2">
      <c r="D2494" s="1"/>
    </row>
    <row r="2495" spans="4:4" x14ac:dyDescent="0.2">
      <c r="D2495" s="1"/>
    </row>
    <row r="2496" spans="4:4" x14ac:dyDescent="0.2">
      <c r="D2496" s="1"/>
    </row>
    <row r="2497" spans="4:4" x14ac:dyDescent="0.2">
      <c r="D2497" s="1"/>
    </row>
    <row r="2498" spans="4:4" x14ac:dyDescent="0.2">
      <c r="D2498" s="1"/>
    </row>
    <row r="2499" spans="4:4" x14ac:dyDescent="0.2">
      <c r="D2499" s="1"/>
    </row>
    <row r="2500" spans="4:4" x14ac:dyDescent="0.2">
      <c r="D2500" s="1"/>
    </row>
    <row r="2501" spans="4:4" x14ac:dyDescent="0.2">
      <c r="D2501" s="1"/>
    </row>
    <row r="2502" spans="4:4" x14ac:dyDescent="0.2">
      <c r="D2502" s="1"/>
    </row>
    <row r="2503" spans="4:4" x14ac:dyDescent="0.2">
      <c r="D2503" s="1"/>
    </row>
    <row r="2504" spans="4:4" x14ac:dyDescent="0.2">
      <c r="D2504" s="1"/>
    </row>
    <row r="2505" spans="4:4" x14ac:dyDescent="0.2">
      <c r="D2505" s="1"/>
    </row>
    <row r="2506" spans="4:4" x14ac:dyDescent="0.2">
      <c r="D2506" s="1"/>
    </row>
    <row r="2507" spans="4:4" x14ac:dyDescent="0.2">
      <c r="D2507" s="1"/>
    </row>
    <row r="2508" spans="4:4" x14ac:dyDescent="0.2">
      <c r="D2508" s="1"/>
    </row>
    <row r="2509" spans="4:4" x14ac:dyDescent="0.2">
      <c r="D2509" s="1"/>
    </row>
    <row r="2510" spans="4:4" x14ac:dyDescent="0.2">
      <c r="D2510" s="1"/>
    </row>
    <row r="2511" spans="4:4" x14ac:dyDescent="0.2">
      <c r="D2511" s="1"/>
    </row>
    <row r="2512" spans="4:4" x14ac:dyDescent="0.2">
      <c r="D2512" s="1"/>
    </row>
    <row r="2513" spans="4:4" x14ac:dyDescent="0.2">
      <c r="D2513" s="1"/>
    </row>
    <row r="2514" spans="4:4" x14ac:dyDescent="0.2">
      <c r="D2514" s="1"/>
    </row>
    <row r="2515" spans="4:4" x14ac:dyDescent="0.2">
      <c r="D2515" s="1"/>
    </row>
    <row r="2516" spans="4:4" x14ac:dyDescent="0.2">
      <c r="D2516" s="1"/>
    </row>
    <row r="2517" spans="4:4" x14ac:dyDescent="0.2">
      <c r="D2517" s="1"/>
    </row>
    <row r="2518" spans="4:4" x14ac:dyDescent="0.2">
      <c r="D2518" s="1"/>
    </row>
    <row r="2519" spans="4:4" x14ac:dyDescent="0.2">
      <c r="D2519" s="1"/>
    </row>
    <row r="2520" spans="4:4" x14ac:dyDescent="0.2">
      <c r="D2520" s="1"/>
    </row>
    <row r="2521" spans="4:4" x14ac:dyDescent="0.2">
      <c r="D2521" s="1"/>
    </row>
    <row r="2522" spans="4:4" x14ac:dyDescent="0.2">
      <c r="D2522" s="1"/>
    </row>
    <row r="2523" spans="4:4" x14ac:dyDescent="0.2">
      <c r="D2523" s="1"/>
    </row>
    <row r="2524" spans="4:4" x14ac:dyDescent="0.2">
      <c r="D2524" s="1"/>
    </row>
    <row r="2525" spans="4:4" x14ac:dyDescent="0.2">
      <c r="D2525" s="1"/>
    </row>
    <row r="2526" spans="4:4" x14ac:dyDescent="0.2">
      <c r="D2526" s="1"/>
    </row>
    <row r="2527" spans="4:4" x14ac:dyDescent="0.2">
      <c r="D2527" s="1"/>
    </row>
    <row r="2528" spans="4:4" x14ac:dyDescent="0.2">
      <c r="D2528" s="1"/>
    </row>
    <row r="2529" spans="4:4" x14ac:dyDescent="0.2">
      <c r="D2529" s="1"/>
    </row>
    <row r="2530" spans="4:4" x14ac:dyDescent="0.2">
      <c r="D2530" s="1"/>
    </row>
    <row r="2531" spans="4:4" x14ac:dyDescent="0.2">
      <c r="D2531" s="1"/>
    </row>
    <row r="2532" spans="4:4" x14ac:dyDescent="0.2">
      <c r="D2532" s="1"/>
    </row>
    <row r="2533" spans="4:4" x14ac:dyDescent="0.2">
      <c r="D2533" s="1"/>
    </row>
    <row r="2534" spans="4:4" x14ac:dyDescent="0.2">
      <c r="D2534" s="1"/>
    </row>
    <row r="2535" spans="4:4" x14ac:dyDescent="0.2">
      <c r="D2535" s="1"/>
    </row>
    <row r="2536" spans="4:4" x14ac:dyDescent="0.2">
      <c r="D2536" s="1"/>
    </row>
    <row r="2537" spans="4:4" x14ac:dyDescent="0.2">
      <c r="D2537" s="1"/>
    </row>
    <row r="2538" spans="4:4" x14ac:dyDescent="0.2">
      <c r="D2538" s="1"/>
    </row>
    <row r="2539" spans="4:4" x14ac:dyDescent="0.2">
      <c r="D2539" s="1"/>
    </row>
    <row r="2540" spans="4:4" x14ac:dyDescent="0.2">
      <c r="D2540" s="1"/>
    </row>
    <row r="2541" spans="4:4" x14ac:dyDescent="0.2">
      <c r="D2541" s="1"/>
    </row>
    <row r="2542" spans="4:4" x14ac:dyDescent="0.2">
      <c r="D2542" s="1"/>
    </row>
    <row r="2543" spans="4:4" x14ac:dyDescent="0.2">
      <c r="D2543" s="1"/>
    </row>
    <row r="2544" spans="4:4" x14ac:dyDescent="0.2">
      <c r="D2544" s="1"/>
    </row>
    <row r="2545" spans="4:4" x14ac:dyDescent="0.2">
      <c r="D2545" s="1"/>
    </row>
    <row r="2546" spans="4:4" x14ac:dyDescent="0.2">
      <c r="D2546" s="1"/>
    </row>
    <row r="2547" spans="4:4" x14ac:dyDescent="0.2">
      <c r="D2547" s="1"/>
    </row>
    <row r="2548" spans="4:4" x14ac:dyDescent="0.2">
      <c r="D2548" s="1"/>
    </row>
    <row r="2549" spans="4:4" x14ac:dyDescent="0.2">
      <c r="D2549" s="1"/>
    </row>
    <row r="2550" spans="4:4" x14ac:dyDescent="0.2">
      <c r="D2550" s="1"/>
    </row>
    <row r="2551" spans="4:4" x14ac:dyDescent="0.2">
      <c r="D2551" s="1"/>
    </row>
    <row r="2552" spans="4:4" x14ac:dyDescent="0.2">
      <c r="D2552" s="1"/>
    </row>
    <row r="2553" spans="4:4" x14ac:dyDescent="0.2">
      <c r="D2553" s="1"/>
    </row>
    <row r="2554" spans="4:4" x14ac:dyDescent="0.2">
      <c r="D2554" s="1"/>
    </row>
    <row r="2555" spans="4:4" x14ac:dyDescent="0.2">
      <c r="D2555" s="1"/>
    </row>
    <row r="2556" spans="4:4" x14ac:dyDescent="0.2">
      <c r="D2556" s="1"/>
    </row>
    <row r="2557" spans="4:4" x14ac:dyDescent="0.2">
      <c r="D2557" s="1"/>
    </row>
    <row r="2558" spans="4:4" x14ac:dyDescent="0.2">
      <c r="D2558" s="1"/>
    </row>
    <row r="2559" spans="4:4" x14ac:dyDescent="0.2">
      <c r="D2559" s="1"/>
    </row>
    <row r="2560" spans="4:4" x14ac:dyDescent="0.2">
      <c r="D2560" s="1"/>
    </row>
    <row r="2561" spans="4:4" x14ac:dyDescent="0.2">
      <c r="D2561" s="1"/>
    </row>
    <row r="2562" spans="4:4" x14ac:dyDescent="0.2">
      <c r="D2562" s="1"/>
    </row>
    <row r="2563" spans="4:4" x14ac:dyDescent="0.2">
      <c r="D2563" s="1"/>
    </row>
    <row r="2564" spans="4:4" x14ac:dyDescent="0.2">
      <c r="D2564" s="1"/>
    </row>
    <row r="2565" spans="4:4" x14ac:dyDescent="0.2">
      <c r="D2565" s="1"/>
    </row>
    <row r="2566" spans="4:4" x14ac:dyDescent="0.2">
      <c r="D2566" s="1"/>
    </row>
    <row r="2567" spans="4:4" x14ac:dyDescent="0.2">
      <c r="D2567" s="1"/>
    </row>
    <row r="2568" spans="4:4" x14ac:dyDescent="0.2">
      <c r="D2568" s="1"/>
    </row>
    <row r="2569" spans="4:4" x14ac:dyDescent="0.2">
      <c r="D2569" s="1"/>
    </row>
    <row r="2570" spans="4:4" x14ac:dyDescent="0.2">
      <c r="D2570" s="1"/>
    </row>
    <row r="2571" spans="4:4" x14ac:dyDescent="0.2">
      <c r="D2571" s="1"/>
    </row>
    <row r="2572" spans="4:4" x14ac:dyDescent="0.2">
      <c r="D2572" s="1"/>
    </row>
    <row r="2573" spans="4:4" x14ac:dyDescent="0.2">
      <c r="D2573" s="1"/>
    </row>
    <row r="2574" spans="4:4" x14ac:dyDescent="0.2">
      <c r="D2574" s="1"/>
    </row>
    <row r="2575" spans="4:4" x14ac:dyDescent="0.2">
      <c r="D2575" s="1"/>
    </row>
    <row r="2576" spans="4:4" x14ac:dyDescent="0.2">
      <c r="D2576" s="1"/>
    </row>
    <row r="2577" spans="4:4" x14ac:dyDescent="0.2">
      <c r="D2577" s="1"/>
    </row>
    <row r="2578" spans="4:4" x14ac:dyDescent="0.2">
      <c r="D2578" s="1"/>
    </row>
    <row r="2579" spans="4:4" x14ac:dyDescent="0.2">
      <c r="D2579" s="1"/>
    </row>
    <row r="2580" spans="4:4" x14ac:dyDescent="0.2">
      <c r="D2580" s="1"/>
    </row>
    <row r="2581" spans="4:4" x14ac:dyDescent="0.2">
      <c r="D2581" s="1"/>
    </row>
    <row r="2582" spans="4:4" x14ac:dyDescent="0.2">
      <c r="D2582" s="1"/>
    </row>
    <row r="2583" spans="4:4" x14ac:dyDescent="0.2">
      <c r="D2583" s="1"/>
    </row>
    <row r="2584" spans="4:4" x14ac:dyDescent="0.2">
      <c r="D2584" s="1"/>
    </row>
    <row r="2585" spans="4:4" x14ac:dyDescent="0.2">
      <c r="D2585" s="1"/>
    </row>
    <row r="2586" spans="4:4" x14ac:dyDescent="0.2">
      <c r="D2586" s="1"/>
    </row>
    <row r="2587" spans="4:4" x14ac:dyDescent="0.2">
      <c r="D2587" s="1"/>
    </row>
    <row r="2588" spans="4:4" x14ac:dyDescent="0.2">
      <c r="D2588" s="1"/>
    </row>
    <row r="2589" spans="4:4" x14ac:dyDescent="0.2">
      <c r="D2589" s="1"/>
    </row>
    <row r="2590" spans="4:4" x14ac:dyDescent="0.2">
      <c r="D2590" s="1"/>
    </row>
    <row r="2591" spans="4:4" x14ac:dyDescent="0.2">
      <c r="D2591" s="1"/>
    </row>
    <row r="2592" spans="4:4" x14ac:dyDescent="0.2">
      <c r="D2592" s="1"/>
    </row>
    <row r="2593" spans="4:4" x14ac:dyDescent="0.2">
      <c r="D2593" s="1"/>
    </row>
    <row r="2594" spans="4:4" x14ac:dyDescent="0.2">
      <c r="D2594" s="1"/>
    </row>
    <row r="2595" spans="4:4" x14ac:dyDescent="0.2">
      <c r="D2595" s="1"/>
    </row>
    <row r="2596" spans="4:4" x14ac:dyDescent="0.2">
      <c r="D2596" s="1"/>
    </row>
    <row r="2597" spans="4:4" x14ac:dyDescent="0.2">
      <c r="D2597" s="1"/>
    </row>
    <row r="2598" spans="4:4" x14ac:dyDescent="0.2">
      <c r="D2598" s="1"/>
    </row>
    <row r="2599" spans="4:4" x14ac:dyDescent="0.2">
      <c r="D2599" s="1"/>
    </row>
    <row r="2600" spans="4:4" x14ac:dyDescent="0.2">
      <c r="D2600" s="1"/>
    </row>
    <row r="2601" spans="4:4" x14ac:dyDescent="0.2">
      <c r="D2601" s="1"/>
    </row>
    <row r="2602" spans="4:4" x14ac:dyDescent="0.2">
      <c r="D2602" s="1"/>
    </row>
    <row r="2603" spans="4:4" x14ac:dyDescent="0.2">
      <c r="D2603" s="1"/>
    </row>
    <row r="2604" spans="4:4" x14ac:dyDescent="0.2">
      <c r="D2604" s="1"/>
    </row>
    <row r="2605" spans="4:4" x14ac:dyDescent="0.2">
      <c r="D2605" s="1"/>
    </row>
    <row r="2606" spans="4:4" x14ac:dyDescent="0.2">
      <c r="D2606" s="1"/>
    </row>
    <row r="2607" spans="4:4" x14ac:dyDescent="0.2">
      <c r="D2607" s="1"/>
    </row>
    <row r="2608" spans="4:4" x14ac:dyDescent="0.2">
      <c r="D2608" s="1"/>
    </row>
    <row r="2609" spans="4:4" x14ac:dyDescent="0.2">
      <c r="D2609" s="1"/>
    </row>
    <row r="2610" spans="4:4" x14ac:dyDescent="0.2">
      <c r="D2610" s="1"/>
    </row>
    <row r="2611" spans="4:4" x14ac:dyDescent="0.2">
      <c r="D2611" s="1"/>
    </row>
    <row r="2612" spans="4:4" x14ac:dyDescent="0.2">
      <c r="D2612" s="1"/>
    </row>
    <row r="2613" spans="4:4" x14ac:dyDescent="0.2">
      <c r="D2613" s="1"/>
    </row>
    <row r="2614" spans="4:4" x14ac:dyDescent="0.2">
      <c r="D2614" s="1"/>
    </row>
    <row r="2615" spans="4:4" x14ac:dyDescent="0.2">
      <c r="D2615" s="1"/>
    </row>
    <row r="2616" spans="4:4" x14ac:dyDescent="0.2">
      <c r="D2616" s="1"/>
    </row>
    <row r="2617" spans="4:4" x14ac:dyDescent="0.2">
      <c r="D2617" s="1"/>
    </row>
    <row r="2618" spans="4:4" x14ac:dyDescent="0.2">
      <c r="D2618" s="1"/>
    </row>
    <row r="2619" spans="4:4" x14ac:dyDescent="0.2">
      <c r="D2619" s="1"/>
    </row>
    <row r="2620" spans="4:4" x14ac:dyDescent="0.2">
      <c r="D2620" s="1"/>
    </row>
    <row r="2621" spans="4:4" x14ac:dyDescent="0.2">
      <c r="D2621" s="1"/>
    </row>
    <row r="2622" spans="4:4" x14ac:dyDescent="0.2">
      <c r="D2622" s="1"/>
    </row>
    <row r="2623" spans="4:4" x14ac:dyDescent="0.2">
      <c r="D2623" s="1"/>
    </row>
    <row r="2624" spans="4:4" x14ac:dyDescent="0.2">
      <c r="D2624" s="1"/>
    </row>
    <row r="2625" spans="4:4" x14ac:dyDescent="0.2">
      <c r="D2625" s="1"/>
    </row>
    <row r="2626" spans="4:4" x14ac:dyDescent="0.2">
      <c r="D2626" s="1"/>
    </row>
    <row r="2627" spans="4:4" x14ac:dyDescent="0.2">
      <c r="D2627" s="1"/>
    </row>
    <row r="2628" spans="4:4" x14ac:dyDescent="0.2">
      <c r="D2628" s="1"/>
    </row>
    <row r="2629" spans="4:4" x14ac:dyDescent="0.2">
      <c r="D2629" s="1"/>
    </row>
    <row r="2630" spans="4:4" x14ac:dyDescent="0.2">
      <c r="D2630" s="1"/>
    </row>
    <row r="2631" spans="4:4" x14ac:dyDescent="0.2">
      <c r="D2631" s="1"/>
    </row>
    <row r="2632" spans="4:4" x14ac:dyDescent="0.2">
      <c r="D2632" s="1"/>
    </row>
    <row r="2633" spans="4:4" x14ac:dyDescent="0.2">
      <c r="D2633" s="1"/>
    </row>
    <row r="2634" spans="4:4" x14ac:dyDescent="0.2">
      <c r="D2634" s="1"/>
    </row>
    <row r="2635" spans="4:4" x14ac:dyDescent="0.2">
      <c r="D2635" s="1"/>
    </row>
    <row r="2636" spans="4:4" x14ac:dyDescent="0.2">
      <c r="D2636" s="1"/>
    </row>
    <row r="2637" spans="4:4" x14ac:dyDescent="0.2">
      <c r="D2637" s="1"/>
    </row>
    <row r="2638" spans="4:4" x14ac:dyDescent="0.2">
      <c r="D2638" s="1"/>
    </row>
    <row r="2639" spans="4:4" x14ac:dyDescent="0.2">
      <c r="D2639" s="1"/>
    </row>
    <row r="2640" spans="4:4" x14ac:dyDescent="0.2">
      <c r="D2640" s="1"/>
    </row>
    <row r="2641" spans="4:4" x14ac:dyDescent="0.2">
      <c r="D2641" s="1"/>
    </row>
    <row r="2642" spans="4:4" x14ac:dyDescent="0.2">
      <c r="D2642" s="1"/>
    </row>
    <row r="2643" spans="4:4" x14ac:dyDescent="0.2">
      <c r="D2643" s="1"/>
    </row>
    <row r="2644" spans="4:4" x14ac:dyDescent="0.2">
      <c r="D2644" s="1"/>
    </row>
    <row r="2645" spans="4:4" x14ac:dyDescent="0.2">
      <c r="D2645" s="1"/>
    </row>
    <row r="2646" spans="4:4" x14ac:dyDescent="0.2">
      <c r="D2646" s="1"/>
    </row>
    <row r="2647" spans="4:4" x14ac:dyDescent="0.2">
      <c r="D2647" s="1"/>
    </row>
    <row r="2648" spans="4:4" x14ac:dyDescent="0.2">
      <c r="D2648" s="1"/>
    </row>
    <row r="2649" spans="4:4" x14ac:dyDescent="0.2">
      <c r="D2649" s="1"/>
    </row>
    <row r="2650" spans="4:4" x14ac:dyDescent="0.2">
      <c r="D2650" s="1"/>
    </row>
    <row r="2651" spans="4:4" x14ac:dyDescent="0.2">
      <c r="D2651" s="1"/>
    </row>
    <row r="2652" spans="4:4" x14ac:dyDescent="0.2">
      <c r="D2652" s="1"/>
    </row>
    <row r="2653" spans="4:4" x14ac:dyDescent="0.2">
      <c r="D2653" s="1"/>
    </row>
    <row r="2654" spans="4:4" x14ac:dyDescent="0.2">
      <c r="D2654" s="1"/>
    </row>
    <row r="2655" spans="4:4" x14ac:dyDescent="0.2">
      <c r="D2655" s="1"/>
    </row>
    <row r="2656" spans="4:4" x14ac:dyDescent="0.2">
      <c r="D2656" s="1"/>
    </row>
    <row r="2657" spans="4:4" x14ac:dyDescent="0.2">
      <c r="D2657" s="1"/>
    </row>
    <row r="2658" spans="4:4" x14ac:dyDescent="0.2">
      <c r="D2658" s="1"/>
    </row>
    <row r="2659" spans="4:4" x14ac:dyDescent="0.2">
      <c r="D2659" s="1"/>
    </row>
    <row r="2660" spans="4:4" x14ac:dyDescent="0.2">
      <c r="D2660" s="1"/>
    </row>
    <row r="2661" spans="4:4" x14ac:dyDescent="0.2">
      <c r="D2661" s="1"/>
    </row>
    <row r="2662" spans="4:4" x14ac:dyDescent="0.2">
      <c r="D2662" s="1"/>
    </row>
    <row r="2663" spans="4:4" x14ac:dyDescent="0.2">
      <c r="D2663" s="1"/>
    </row>
    <row r="2664" spans="4:4" x14ac:dyDescent="0.2">
      <c r="D2664" s="1"/>
    </row>
    <row r="2665" spans="4:4" x14ac:dyDescent="0.2">
      <c r="D2665" s="1"/>
    </row>
    <row r="2666" spans="4:4" x14ac:dyDescent="0.2">
      <c r="D2666" s="1"/>
    </row>
    <row r="2667" spans="4:4" x14ac:dyDescent="0.2">
      <c r="D2667" s="1"/>
    </row>
    <row r="2668" spans="4:4" x14ac:dyDescent="0.2">
      <c r="D2668" s="1"/>
    </row>
    <row r="2669" spans="4:4" x14ac:dyDescent="0.2">
      <c r="D2669" s="1"/>
    </row>
    <row r="2670" spans="4:4" x14ac:dyDescent="0.2">
      <c r="D2670" s="1"/>
    </row>
    <row r="2671" spans="4:4" x14ac:dyDescent="0.2">
      <c r="D2671" s="1"/>
    </row>
    <row r="2672" spans="4:4" x14ac:dyDescent="0.2">
      <c r="D2672" s="1"/>
    </row>
    <row r="2673" spans="4:4" x14ac:dyDescent="0.2">
      <c r="D2673" s="1"/>
    </row>
    <row r="2674" spans="4:4" x14ac:dyDescent="0.2">
      <c r="D2674" s="1"/>
    </row>
    <row r="2675" spans="4:4" x14ac:dyDescent="0.2">
      <c r="D2675" s="1"/>
    </row>
    <row r="2676" spans="4:4" x14ac:dyDescent="0.2">
      <c r="D2676" s="1"/>
    </row>
    <row r="2677" spans="4:4" x14ac:dyDescent="0.2">
      <c r="D2677" s="1"/>
    </row>
    <row r="2678" spans="4:4" x14ac:dyDescent="0.2">
      <c r="D2678" s="1"/>
    </row>
    <row r="2679" spans="4:4" x14ac:dyDescent="0.2">
      <c r="D2679" s="1"/>
    </row>
    <row r="2680" spans="4:4" x14ac:dyDescent="0.2">
      <c r="D2680" s="1"/>
    </row>
    <row r="2681" spans="4:4" x14ac:dyDescent="0.2">
      <c r="D2681" s="1"/>
    </row>
    <row r="2682" spans="4:4" x14ac:dyDescent="0.2">
      <c r="D2682" s="1"/>
    </row>
    <row r="2683" spans="4:4" x14ac:dyDescent="0.2">
      <c r="D2683" s="1"/>
    </row>
    <row r="2684" spans="4:4" x14ac:dyDescent="0.2">
      <c r="D2684" s="1"/>
    </row>
    <row r="2685" spans="4:4" x14ac:dyDescent="0.2">
      <c r="D2685" s="1"/>
    </row>
    <row r="2686" spans="4:4" x14ac:dyDescent="0.2">
      <c r="D2686" s="1"/>
    </row>
    <row r="2687" spans="4:4" x14ac:dyDescent="0.2">
      <c r="D2687" s="1"/>
    </row>
    <row r="2688" spans="4:4" x14ac:dyDescent="0.2">
      <c r="D2688" s="1"/>
    </row>
    <row r="2689" spans="4:4" x14ac:dyDescent="0.2">
      <c r="D2689" s="1"/>
    </row>
    <row r="2690" spans="4:4" x14ac:dyDescent="0.2">
      <c r="D2690" s="1"/>
    </row>
    <row r="2691" spans="4:4" x14ac:dyDescent="0.2">
      <c r="D2691" s="1"/>
    </row>
    <row r="2692" spans="4:4" x14ac:dyDescent="0.2">
      <c r="D2692" s="1"/>
    </row>
    <row r="2693" spans="4:4" x14ac:dyDescent="0.2">
      <c r="D2693" s="1"/>
    </row>
    <row r="2694" spans="4:4" x14ac:dyDescent="0.2">
      <c r="D2694" s="1"/>
    </row>
    <row r="2695" spans="4:4" x14ac:dyDescent="0.2">
      <c r="D2695" s="1"/>
    </row>
    <row r="2696" spans="4:4" x14ac:dyDescent="0.2">
      <c r="D2696" s="1"/>
    </row>
    <row r="2697" spans="4:4" x14ac:dyDescent="0.2">
      <c r="D2697" s="1"/>
    </row>
    <row r="2698" spans="4:4" x14ac:dyDescent="0.2">
      <c r="D2698" s="1"/>
    </row>
    <row r="2699" spans="4:4" x14ac:dyDescent="0.2">
      <c r="D2699" s="1"/>
    </row>
    <row r="2700" spans="4:4" x14ac:dyDescent="0.2">
      <c r="D2700" s="1"/>
    </row>
    <row r="2701" spans="4:4" x14ac:dyDescent="0.2">
      <c r="D2701" s="1"/>
    </row>
    <row r="2702" spans="4:4" x14ac:dyDescent="0.2">
      <c r="D2702" s="1"/>
    </row>
    <row r="2703" spans="4:4" x14ac:dyDescent="0.2">
      <c r="D2703" s="1"/>
    </row>
    <row r="2704" spans="4:4" x14ac:dyDescent="0.2">
      <c r="D2704" s="1"/>
    </row>
    <row r="2705" spans="4:4" x14ac:dyDescent="0.2">
      <c r="D2705" s="1"/>
    </row>
    <row r="2706" spans="4:4" x14ac:dyDescent="0.2">
      <c r="D2706" s="1"/>
    </row>
    <row r="2707" spans="4:4" x14ac:dyDescent="0.2">
      <c r="D2707" s="1"/>
    </row>
    <row r="2708" spans="4:4" x14ac:dyDescent="0.2">
      <c r="D2708" s="1"/>
    </row>
    <row r="2709" spans="4:4" x14ac:dyDescent="0.2">
      <c r="D2709" s="1"/>
    </row>
    <row r="2710" spans="4:4" x14ac:dyDescent="0.2">
      <c r="D2710" s="1"/>
    </row>
    <row r="2711" spans="4:4" x14ac:dyDescent="0.2">
      <c r="D2711" s="1"/>
    </row>
    <row r="2712" spans="4:4" x14ac:dyDescent="0.2">
      <c r="D2712" s="1"/>
    </row>
    <row r="2713" spans="4:4" x14ac:dyDescent="0.2">
      <c r="D2713" s="1"/>
    </row>
    <row r="2714" spans="4:4" x14ac:dyDescent="0.2">
      <c r="D2714" s="1"/>
    </row>
    <row r="2715" spans="4:4" x14ac:dyDescent="0.2">
      <c r="D2715" s="1"/>
    </row>
    <row r="2716" spans="4:4" x14ac:dyDescent="0.2">
      <c r="D2716" s="1"/>
    </row>
    <row r="2717" spans="4:4" x14ac:dyDescent="0.2">
      <c r="D2717" s="1"/>
    </row>
    <row r="2718" spans="4:4" x14ac:dyDescent="0.2">
      <c r="D2718" s="1"/>
    </row>
    <row r="2719" spans="4:4" x14ac:dyDescent="0.2">
      <c r="D2719" s="1"/>
    </row>
    <row r="2720" spans="4:4" x14ac:dyDescent="0.2">
      <c r="D2720" s="1"/>
    </row>
    <row r="2721" spans="4:4" x14ac:dyDescent="0.2">
      <c r="D2721" s="1"/>
    </row>
    <row r="2722" spans="4:4" x14ac:dyDescent="0.2">
      <c r="D2722" s="1"/>
    </row>
    <row r="2723" spans="4:4" x14ac:dyDescent="0.2">
      <c r="D2723" s="1"/>
    </row>
    <row r="2724" spans="4:4" x14ac:dyDescent="0.2">
      <c r="D2724" s="1"/>
    </row>
    <row r="2725" spans="4:4" x14ac:dyDescent="0.2">
      <c r="D2725" s="1"/>
    </row>
    <row r="2726" spans="4:4" x14ac:dyDescent="0.2">
      <c r="D2726" s="1"/>
    </row>
    <row r="2727" spans="4:4" x14ac:dyDescent="0.2">
      <c r="D2727" s="1"/>
    </row>
    <row r="2728" spans="4:4" x14ac:dyDescent="0.2">
      <c r="D2728" s="1"/>
    </row>
    <row r="2729" spans="4:4" x14ac:dyDescent="0.2">
      <c r="D2729" s="1"/>
    </row>
    <row r="2730" spans="4:4" x14ac:dyDescent="0.2">
      <c r="D2730" s="1"/>
    </row>
    <row r="2731" spans="4:4" x14ac:dyDescent="0.2">
      <c r="D2731" s="1"/>
    </row>
    <row r="2732" spans="4:4" x14ac:dyDescent="0.2">
      <c r="D2732" s="1"/>
    </row>
    <row r="2733" spans="4:4" x14ac:dyDescent="0.2">
      <c r="D2733" s="1"/>
    </row>
    <row r="2734" spans="4:4" x14ac:dyDescent="0.2">
      <c r="D2734" s="1"/>
    </row>
    <row r="2735" spans="4:4" x14ac:dyDescent="0.2">
      <c r="D2735" s="1"/>
    </row>
    <row r="2736" spans="4:4" x14ac:dyDescent="0.2">
      <c r="D2736" s="1"/>
    </row>
    <row r="2737" spans="4:4" x14ac:dyDescent="0.2">
      <c r="D2737" s="1"/>
    </row>
    <row r="2738" spans="4:4" x14ac:dyDescent="0.2">
      <c r="D2738" s="1"/>
    </row>
    <row r="2739" spans="4:4" x14ac:dyDescent="0.2">
      <c r="D2739" s="1"/>
    </row>
    <row r="2740" spans="4:4" x14ac:dyDescent="0.2">
      <c r="D2740" s="1"/>
    </row>
    <row r="2741" spans="4:4" x14ac:dyDescent="0.2">
      <c r="D2741" s="1"/>
    </row>
    <row r="2742" spans="4:4" x14ac:dyDescent="0.2">
      <c r="D2742" s="1"/>
    </row>
    <row r="2743" spans="4:4" x14ac:dyDescent="0.2">
      <c r="D2743" s="1"/>
    </row>
    <row r="2744" spans="4:4" x14ac:dyDescent="0.2">
      <c r="D2744" s="1"/>
    </row>
    <row r="2745" spans="4:4" x14ac:dyDescent="0.2">
      <c r="D2745" s="1"/>
    </row>
    <row r="2746" spans="4:4" x14ac:dyDescent="0.2">
      <c r="D2746" s="1"/>
    </row>
    <row r="2747" spans="4:4" x14ac:dyDescent="0.2">
      <c r="D2747" s="1"/>
    </row>
    <row r="2748" spans="4:4" x14ac:dyDescent="0.2">
      <c r="D2748" s="1"/>
    </row>
    <row r="2749" spans="4:4" x14ac:dyDescent="0.2">
      <c r="D2749" s="1"/>
    </row>
    <row r="2750" spans="4:4" x14ac:dyDescent="0.2">
      <c r="D2750" s="1"/>
    </row>
    <row r="2751" spans="4:4" x14ac:dyDescent="0.2">
      <c r="D2751" s="1"/>
    </row>
    <row r="2752" spans="4:4" x14ac:dyDescent="0.2">
      <c r="D2752" s="1"/>
    </row>
    <row r="2753" spans="4:4" x14ac:dyDescent="0.2">
      <c r="D2753" s="1"/>
    </row>
    <row r="2754" spans="4:4" x14ac:dyDescent="0.2">
      <c r="D2754" s="1"/>
    </row>
    <row r="2755" spans="4:4" x14ac:dyDescent="0.2">
      <c r="D2755" s="1"/>
    </row>
    <row r="2756" spans="4:4" x14ac:dyDescent="0.2">
      <c r="D2756" s="1"/>
    </row>
    <row r="2757" spans="4:4" x14ac:dyDescent="0.2">
      <c r="D2757" s="1"/>
    </row>
    <row r="2758" spans="4:4" x14ac:dyDescent="0.2">
      <c r="D2758" s="1"/>
    </row>
    <row r="2759" spans="4:4" x14ac:dyDescent="0.2">
      <c r="D2759" s="1"/>
    </row>
    <row r="2760" spans="4:4" x14ac:dyDescent="0.2">
      <c r="D2760" s="1"/>
    </row>
    <row r="2761" spans="4:4" x14ac:dyDescent="0.2">
      <c r="D2761" s="1"/>
    </row>
    <row r="2762" spans="4:4" x14ac:dyDescent="0.2">
      <c r="D2762" s="1"/>
    </row>
    <row r="2763" spans="4:4" x14ac:dyDescent="0.2">
      <c r="D2763" s="1"/>
    </row>
    <row r="2764" spans="4:4" x14ac:dyDescent="0.2">
      <c r="D2764" s="1"/>
    </row>
    <row r="2765" spans="4:4" x14ac:dyDescent="0.2">
      <c r="D2765" s="1"/>
    </row>
    <row r="2766" spans="4:4" x14ac:dyDescent="0.2">
      <c r="D2766" s="1"/>
    </row>
    <row r="2767" spans="4:4" x14ac:dyDescent="0.2">
      <c r="D2767" s="1"/>
    </row>
    <row r="2768" spans="4:4" x14ac:dyDescent="0.2">
      <c r="D2768" s="1"/>
    </row>
    <row r="2769" spans="4:4" x14ac:dyDescent="0.2">
      <c r="D2769" s="1"/>
    </row>
    <row r="2770" spans="4:4" x14ac:dyDescent="0.2">
      <c r="D2770" s="1"/>
    </row>
    <row r="2771" spans="4:4" x14ac:dyDescent="0.2">
      <c r="D2771" s="1"/>
    </row>
    <row r="2772" spans="4:4" x14ac:dyDescent="0.2">
      <c r="D2772" s="1"/>
    </row>
    <row r="2773" spans="4:4" x14ac:dyDescent="0.2">
      <c r="D2773" s="1"/>
    </row>
    <row r="2774" spans="4:4" x14ac:dyDescent="0.2">
      <c r="D2774" s="1"/>
    </row>
    <row r="2775" spans="4:4" x14ac:dyDescent="0.2">
      <c r="D2775" s="1"/>
    </row>
    <row r="2776" spans="4:4" x14ac:dyDescent="0.2">
      <c r="D2776" s="1"/>
    </row>
    <row r="2777" spans="4:4" x14ac:dyDescent="0.2">
      <c r="D2777" s="1"/>
    </row>
    <row r="2778" spans="4:4" x14ac:dyDescent="0.2">
      <c r="D2778" s="1"/>
    </row>
    <row r="2779" spans="4:4" x14ac:dyDescent="0.2">
      <c r="D2779" s="1"/>
    </row>
    <row r="2780" spans="4:4" x14ac:dyDescent="0.2">
      <c r="D2780" s="1"/>
    </row>
    <row r="2781" spans="4:4" x14ac:dyDescent="0.2">
      <c r="D2781" s="1"/>
    </row>
    <row r="2782" spans="4:4" x14ac:dyDescent="0.2">
      <c r="D2782" s="1"/>
    </row>
    <row r="2783" spans="4:4" x14ac:dyDescent="0.2">
      <c r="D2783" s="1"/>
    </row>
    <row r="2784" spans="4:4" x14ac:dyDescent="0.2">
      <c r="D2784" s="1"/>
    </row>
    <row r="2785" spans="4:4" x14ac:dyDescent="0.2">
      <c r="D2785" s="1"/>
    </row>
    <row r="2786" spans="4:4" x14ac:dyDescent="0.2">
      <c r="D2786" s="1"/>
    </row>
    <row r="2787" spans="4:4" x14ac:dyDescent="0.2">
      <c r="D2787" s="1"/>
    </row>
    <row r="2788" spans="4:4" x14ac:dyDescent="0.2">
      <c r="D2788" s="1"/>
    </row>
    <row r="2789" spans="4:4" x14ac:dyDescent="0.2">
      <c r="D2789" s="1"/>
    </row>
    <row r="2790" spans="4:4" x14ac:dyDescent="0.2">
      <c r="D2790" s="1"/>
    </row>
    <row r="2791" spans="4:4" x14ac:dyDescent="0.2">
      <c r="D2791" s="1"/>
    </row>
    <row r="2792" spans="4:4" x14ac:dyDescent="0.2">
      <c r="D2792" s="1"/>
    </row>
    <row r="2793" spans="4:4" x14ac:dyDescent="0.2">
      <c r="D2793" s="1"/>
    </row>
    <row r="2794" spans="4:4" x14ac:dyDescent="0.2">
      <c r="D2794" s="1"/>
    </row>
    <row r="2795" spans="4:4" x14ac:dyDescent="0.2">
      <c r="D2795" s="1"/>
    </row>
    <row r="2796" spans="4:4" x14ac:dyDescent="0.2">
      <c r="D2796" s="1"/>
    </row>
    <row r="2797" spans="4:4" x14ac:dyDescent="0.2">
      <c r="D2797" s="1"/>
    </row>
    <row r="2798" spans="4:4" x14ac:dyDescent="0.2">
      <c r="D2798" s="1"/>
    </row>
    <row r="2799" spans="4:4" x14ac:dyDescent="0.2">
      <c r="D2799" s="1"/>
    </row>
    <row r="2800" spans="4:4" x14ac:dyDescent="0.2">
      <c r="D2800" s="1"/>
    </row>
    <row r="2801" spans="4:4" x14ac:dyDescent="0.2">
      <c r="D2801" s="1"/>
    </row>
    <row r="2802" spans="4:4" x14ac:dyDescent="0.2">
      <c r="D2802" s="1"/>
    </row>
    <row r="2803" spans="4:4" x14ac:dyDescent="0.2">
      <c r="D2803" s="1"/>
    </row>
    <row r="2804" spans="4:4" x14ac:dyDescent="0.2">
      <c r="D2804" s="1"/>
    </row>
    <row r="2805" spans="4:4" x14ac:dyDescent="0.2">
      <c r="D2805" s="1"/>
    </row>
    <row r="2806" spans="4:4" x14ac:dyDescent="0.2">
      <c r="D2806" s="1"/>
    </row>
    <row r="2807" spans="4:4" x14ac:dyDescent="0.2">
      <c r="D2807" s="1"/>
    </row>
    <row r="2808" spans="4:4" x14ac:dyDescent="0.2">
      <c r="D2808" s="1"/>
    </row>
    <row r="2809" spans="4:4" x14ac:dyDescent="0.2">
      <c r="D2809" s="1"/>
    </row>
    <row r="2810" spans="4:4" x14ac:dyDescent="0.2">
      <c r="D2810" s="1"/>
    </row>
    <row r="2811" spans="4:4" x14ac:dyDescent="0.2">
      <c r="D2811" s="1"/>
    </row>
    <row r="2812" spans="4:4" x14ac:dyDescent="0.2">
      <c r="D2812" s="1"/>
    </row>
    <row r="2813" spans="4:4" x14ac:dyDescent="0.2">
      <c r="D2813" s="1"/>
    </row>
    <row r="2814" spans="4:4" x14ac:dyDescent="0.2">
      <c r="D2814" s="1"/>
    </row>
    <row r="2815" spans="4:4" x14ac:dyDescent="0.2">
      <c r="D2815" s="1"/>
    </row>
    <row r="2816" spans="4:4" x14ac:dyDescent="0.2">
      <c r="D2816" s="1"/>
    </row>
    <row r="2817" spans="4:4" x14ac:dyDescent="0.2">
      <c r="D2817" s="1"/>
    </row>
    <row r="2818" spans="4:4" x14ac:dyDescent="0.2">
      <c r="D2818" s="1"/>
    </row>
    <row r="2819" spans="4:4" x14ac:dyDescent="0.2">
      <c r="D2819" s="1"/>
    </row>
    <row r="2820" spans="4:4" x14ac:dyDescent="0.2">
      <c r="D2820" s="1"/>
    </row>
    <row r="2821" spans="4:4" x14ac:dyDescent="0.2">
      <c r="D2821" s="1"/>
    </row>
    <row r="2822" spans="4:4" x14ac:dyDescent="0.2">
      <c r="D2822" s="1"/>
    </row>
    <row r="2823" spans="4:4" x14ac:dyDescent="0.2">
      <c r="D2823" s="1"/>
    </row>
    <row r="2824" spans="4:4" x14ac:dyDescent="0.2">
      <c r="D2824" s="1"/>
    </row>
    <row r="2825" spans="4:4" x14ac:dyDescent="0.2">
      <c r="D2825" s="1"/>
    </row>
    <row r="2826" spans="4:4" x14ac:dyDescent="0.2">
      <c r="D2826" s="1"/>
    </row>
    <row r="2827" spans="4:4" x14ac:dyDescent="0.2">
      <c r="D2827" s="1"/>
    </row>
    <row r="2828" spans="4:4" x14ac:dyDescent="0.2">
      <c r="D2828" s="1"/>
    </row>
    <row r="2829" spans="4:4" x14ac:dyDescent="0.2">
      <c r="D2829" s="1"/>
    </row>
    <row r="2830" spans="4:4" x14ac:dyDescent="0.2">
      <c r="D2830" s="1"/>
    </row>
    <row r="2831" spans="4:4" x14ac:dyDescent="0.2">
      <c r="D2831" s="1"/>
    </row>
    <row r="2832" spans="4:4" x14ac:dyDescent="0.2">
      <c r="D2832" s="1"/>
    </row>
    <row r="2833" spans="4:4" x14ac:dyDescent="0.2">
      <c r="D2833" s="1"/>
    </row>
    <row r="2834" spans="4:4" x14ac:dyDescent="0.2">
      <c r="D2834" s="1"/>
    </row>
    <row r="2835" spans="4:4" x14ac:dyDescent="0.2">
      <c r="D2835" s="1"/>
    </row>
    <row r="2836" spans="4:4" x14ac:dyDescent="0.2">
      <c r="D2836" s="1"/>
    </row>
    <row r="2837" spans="4:4" x14ac:dyDescent="0.2">
      <c r="D2837" s="1"/>
    </row>
    <row r="2838" spans="4:4" x14ac:dyDescent="0.2">
      <c r="D2838" s="1"/>
    </row>
    <row r="2839" spans="4:4" x14ac:dyDescent="0.2">
      <c r="D2839" s="1"/>
    </row>
    <row r="2840" spans="4:4" x14ac:dyDescent="0.2">
      <c r="D2840" s="1"/>
    </row>
    <row r="2841" spans="4:4" x14ac:dyDescent="0.2">
      <c r="D2841" s="1"/>
    </row>
    <row r="2842" spans="4:4" x14ac:dyDescent="0.2">
      <c r="D2842" s="1"/>
    </row>
    <row r="2843" spans="4:4" x14ac:dyDescent="0.2">
      <c r="D2843" s="1"/>
    </row>
    <row r="2844" spans="4:4" x14ac:dyDescent="0.2">
      <c r="D2844" s="1"/>
    </row>
    <row r="2845" spans="4:4" x14ac:dyDescent="0.2">
      <c r="D2845" s="1"/>
    </row>
    <row r="2846" spans="4:4" x14ac:dyDescent="0.2">
      <c r="D2846" s="1"/>
    </row>
    <row r="2847" spans="4:4" x14ac:dyDescent="0.2">
      <c r="D2847" s="1"/>
    </row>
    <row r="2848" spans="4:4" x14ac:dyDescent="0.2">
      <c r="D2848" s="1"/>
    </row>
    <row r="2849" spans="4:4" x14ac:dyDescent="0.2">
      <c r="D2849" s="1"/>
    </row>
    <row r="2850" spans="4:4" x14ac:dyDescent="0.2">
      <c r="D2850" s="1"/>
    </row>
    <row r="2851" spans="4:4" x14ac:dyDescent="0.2">
      <c r="D2851" s="1"/>
    </row>
    <row r="2852" spans="4:4" x14ac:dyDescent="0.2">
      <c r="D2852" s="1"/>
    </row>
    <row r="2853" spans="4:4" x14ac:dyDescent="0.2">
      <c r="D2853" s="1"/>
    </row>
    <row r="2854" spans="4:4" x14ac:dyDescent="0.2">
      <c r="D2854" s="1"/>
    </row>
    <row r="2855" spans="4:4" x14ac:dyDescent="0.2">
      <c r="D2855" s="1"/>
    </row>
    <row r="2856" spans="4:4" x14ac:dyDescent="0.2">
      <c r="D2856" s="1"/>
    </row>
    <row r="2857" spans="4:4" x14ac:dyDescent="0.2">
      <c r="D2857" s="1"/>
    </row>
    <row r="2858" spans="4:4" x14ac:dyDescent="0.2">
      <c r="D2858" s="1"/>
    </row>
    <row r="2859" spans="4:4" x14ac:dyDescent="0.2">
      <c r="D2859" s="1"/>
    </row>
    <row r="2860" spans="4:4" x14ac:dyDescent="0.2">
      <c r="D2860" s="1"/>
    </row>
    <row r="2861" spans="4:4" x14ac:dyDescent="0.2">
      <c r="D2861" s="1"/>
    </row>
    <row r="2862" spans="4:4" x14ac:dyDescent="0.2">
      <c r="D2862" s="1"/>
    </row>
    <row r="2863" spans="4:4" x14ac:dyDescent="0.2">
      <c r="D2863" s="1"/>
    </row>
    <row r="2864" spans="4:4" x14ac:dyDescent="0.2">
      <c r="D2864" s="1"/>
    </row>
    <row r="2865" spans="4:4" x14ac:dyDescent="0.2">
      <c r="D2865" s="1"/>
    </row>
    <row r="2866" spans="4:4" x14ac:dyDescent="0.2">
      <c r="D2866" s="1"/>
    </row>
    <row r="2867" spans="4:4" x14ac:dyDescent="0.2">
      <c r="D2867" s="1"/>
    </row>
    <row r="2868" spans="4:4" x14ac:dyDescent="0.2">
      <c r="D2868" s="1"/>
    </row>
    <row r="2869" spans="4:4" x14ac:dyDescent="0.2">
      <c r="D2869" s="1"/>
    </row>
    <row r="2870" spans="4:4" x14ac:dyDescent="0.2">
      <c r="D2870" s="1"/>
    </row>
    <row r="2871" spans="4:4" x14ac:dyDescent="0.2">
      <c r="D2871" s="1"/>
    </row>
    <row r="2872" spans="4:4" x14ac:dyDescent="0.2">
      <c r="D2872" s="1"/>
    </row>
    <row r="2873" spans="4:4" x14ac:dyDescent="0.2">
      <c r="D2873" s="1"/>
    </row>
    <row r="2874" spans="4:4" x14ac:dyDescent="0.2">
      <c r="D2874" s="1"/>
    </row>
    <row r="2875" spans="4:4" x14ac:dyDescent="0.2">
      <c r="D2875" s="1"/>
    </row>
    <row r="2876" spans="4:4" x14ac:dyDescent="0.2">
      <c r="D2876" s="1"/>
    </row>
    <row r="2877" spans="4:4" x14ac:dyDescent="0.2">
      <c r="D2877" s="1"/>
    </row>
    <row r="2878" spans="4:4" x14ac:dyDescent="0.2">
      <c r="D2878" s="1"/>
    </row>
    <row r="2879" spans="4:4" x14ac:dyDescent="0.2">
      <c r="D2879" s="1"/>
    </row>
    <row r="2880" spans="4:4" x14ac:dyDescent="0.2">
      <c r="D2880" s="1"/>
    </row>
    <row r="2881" spans="4:4" x14ac:dyDescent="0.2">
      <c r="D2881" s="1"/>
    </row>
    <row r="2882" spans="4:4" x14ac:dyDescent="0.2">
      <c r="D2882" s="1"/>
    </row>
    <row r="2883" spans="4:4" x14ac:dyDescent="0.2">
      <c r="D2883" s="1"/>
    </row>
    <row r="2884" spans="4:4" x14ac:dyDescent="0.2">
      <c r="D2884" s="1"/>
    </row>
    <row r="2885" spans="4:4" x14ac:dyDescent="0.2">
      <c r="D2885" s="1"/>
    </row>
    <row r="2886" spans="4:4" x14ac:dyDescent="0.2">
      <c r="D2886" s="1"/>
    </row>
    <row r="2887" spans="4:4" x14ac:dyDescent="0.2">
      <c r="D2887" s="1"/>
    </row>
    <row r="2888" spans="4:4" x14ac:dyDescent="0.2">
      <c r="D2888" s="1"/>
    </row>
    <row r="2889" spans="4:4" x14ac:dyDescent="0.2">
      <c r="D2889" s="1"/>
    </row>
    <row r="2890" spans="4:4" x14ac:dyDescent="0.2">
      <c r="D2890" s="1"/>
    </row>
    <row r="2891" spans="4:4" x14ac:dyDescent="0.2">
      <c r="D2891" s="1"/>
    </row>
    <row r="2892" spans="4:4" x14ac:dyDescent="0.2">
      <c r="D2892" s="1"/>
    </row>
    <row r="2893" spans="4:4" x14ac:dyDescent="0.2">
      <c r="D2893" s="1"/>
    </row>
    <row r="2894" spans="4:4" x14ac:dyDescent="0.2">
      <c r="D2894" s="1"/>
    </row>
    <row r="2895" spans="4:4" x14ac:dyDescent="0.2">
      <c r="D2895" s="1"/>
    </row>
    <row r="2896" spans="4:4" x14ac:dyDescent="0.2">
      <c r="D2896" s="1"/>
    </row>
    <row r="2897" spans="4:4" x14ac:dyDescent="0.2">
      <c r="D2897" s="1"/>
    </row>
    <row r="2898" spans="4:4" x14ac:dyDescent="0.2">
      <c r="D2898" s="1"/>
    </row>
    <row r="2899" spans="4:4" x14ac:dyDescent="0.2">
      <c r="D2899" s="1"/>
    </row>
    <row r="2900" spans="4:4" x14ac:dyDescent="0.2">
      <c r="D2900" s="1"/>
    </row>
    <row r="2901" spans="4:4" x14ac:dyDescent="0.2">
      <c r="D2901" s="1"/>
    </row>
    <row r="2902" spans="4:4" x14ac:dyDescent="0.2">
      <c r="D2902" s="1"/>
    </row>
    <row r="2903" spans="4:4" x14ac:dyDescent="0.2">
      <c r="D2903" s="1"/>
    </row>
    <row r="2904" spans="4:4" x14ac:dyDescent="0.2">
      <c r="D2904" s="1"/>
    </row>
    <row r="2905" spans="4:4" x14ac:dyDescent="0.2">
      <c r="D2905" s="1"/>
    </row>
    <row r="2906" spans="4:4" x14ac:dyDescent="0.2">
      <c r="D2906" s="1"/>
    </row>
    <row r="2907" spans="4:4" x14ac:dyDescent="0.2">
      <c r="D2907" s="1"/>
    </row>
    <row r="2908" spans="4:4" x14ac:dyDescent="0.2">
      <c r="D2908" s="1"/>
    </row>
    <row r="2909" spans="4:4" x14ac:dyDescent="0.2">
      <c r="D2909" s="1"/>
    </row>
    <row r="2910" spans="4:4" x14ac:dyDescent="0.2">
      <c r="D2910" s="1"/>
    </row>
    <row r="2911" spans="4:4" x14ac:dyDescent="0.2">
      <c r="D2911" s="1"/>
    </row>
    <row r="2912" spans="4:4" x14ac:dyDescent="0.2">
      <c r="D2912" s="1"/>
    </row>
    <row r="2913" spans="4:4" x14ac:dyDescent="0.2">
      <c r="D2913" s="1"/>
    </row>
    <row r="2914" spans="4:4" x14ac:dyDescent="0.2">
      <c r="D2914" s="1"/>
    </row>
    <row r="2915" spans="4:4" x14ac:dyDescent="0.2">
      <c r="D2915" s="1"/>
    </row>
    <row r="2916" spans="4:4" x14ac:dyDescent="0.2">
      <c r="D2916" s="1"/>
    </row>
    <row r="2917" spans="4:4" x14ac:dyDescent="0.2">
      <c r="D2917" s="1"/>
    </row>
    <row r="2918" spans="4:4" x14ac:dyDescent="0.2">
      <c r="D2918" s="1"/>
    </row>
    <row r="2919" spans="4:4" x14ac:dyDescent="0.2">
      <c r="D2919" s="1"/>
    </row>
    <row r="2920" spans="4:4" x14ac:dyDescent="0.2">
      <c r="D2920" s="1"/>
    </row>
    <row r="2921" spans="4:4" x14ac:dyDescent="0.2">
      <c r="D2921" s="1"/>
    </row>
    <row r="2922" spans="4:4" x14ac:dyDescent="0.2">
      <c r="D2922" s="1"/>
    </row>
    <row r="2923" spans="4:4" x14ac:dyDescent="0.2">
      <c r="D2923" s="1"/>
    </row>
    <row r="2924" spans="4:4" x14ac:dyDescent="0.2">
      <c r="D2924" s="1"/>
    </row>
    <row r="2925" spans="4:4" x14ac:dyDescent="0.2">
      <c r="D2925" s="1"/>
    </row>
    <row r="2926" spans="4:4" x14ac:dyDescent="0.2">
      <c r="D2926" s="1"/>
    </row>
    <row r="2927" spans="4:4" x14ac:dyDescent="0.2">
      <c r="D2927" s="1"/>
    </row>
    <row r="2928" spans="4:4" x14ac:dyDescent="0.2">
      <c r="D2928" s="1"/>
    </row>
    <row r="2929" spans="4:4" x14ac:dyDescent="0.2">
      <c r="D2929" s="1"/>
    </row>
    <row r="2930" spans="4:4" x14ac:dyDescent="0.2">
      <c r="D2930" s="1"/>
    </row>
    <row r="2931" spans="4:4" x14ac:dyDescent="0.2">
      <c r="D2931" s="1"/>
    </row>
    <row r="2932" spans="4:4" x14ac:dyDescent="0.2">
      <c r="D2932" s="1"/>
    </row>
    <row r="2933" spans="4:4" x14ac:dyDescent="0.2">
      <c r="D2933" s="1"/>
    </row>
    <row r="2934" spans="4:4" x14ac:dyDescent="0.2">
      <c r="D2934" s="1"/>
    </row>
    <row r="2935" spans="4:4" x14ac:dyDescent="0.2">
      <c r="D2935" s="1"/>
    </row>
    <row r="2936" spans="4:4" x14ac:dyDescent="0.2">
      <c r="D2936" s="1"/>
    </row>
    <row r="2937" spans="4:4" x14ac:dyDescent="0.2">
      <c r="D2937" s="1"/>
    </row>
    <row r="2938" spans="4:4" x14ac:dyDescent="0.2">
      <c r="D2938" s="1"/>
    </row>
    <row r="2939" spans="4:4" x14ac:dyDescent="0.2">
      <c r="D2939" s="1"/>
    </row>
    <row r="2940" spans="4:4" x14ac:dyDescent="0.2">
      <c r="D2940" s="1"/>
    </row>
    <row r="2941" spans="4:4" x14ac:dyDescent="0.2">
      <c r="D2941" s="1"/>
    </row>
    <row r="2942" spans="4:4" x14ac:dyDescent="0.2">
      <c r="D2942" s="1"/>
    </row>
    <row r="2943" spans="4:4" x14ac:dyDescent="0.2">
      <c r="D2943" s="1"/>
    </row>
    <row r="2944" spans="4:4" x14ac:dyDescent="0.2">
      <c r="D2944" s="1"/>
    </row>
    <row r="2945" spans="4:4" x14ac:dyDescent="0.2">
      <c r="D2945" s="1"/>
    </row>
    <row r="2946" spans="4:4" x14ac:dyDescent="0.2">
      <c r="D2946" s="1"/>
    </row>
    <row r="2947" spans="4:4" x14ac:dyDescent="0.2">
      <c r="D2947" s="1"/>
    </row>
    <row r="2948" spans="4:4" x14ac:dyDescent="0.2">
      <c r="D2948" s="1"/>
    </row>
    <row r="2949" spans="4:4" x14ac:dyDescent="0.2">
      <c r="D2949" s="1"/>
    </row>
    <row r="2950" spans="4:4" x14ac:dyDescent="0.2">
      <c r="D2950" s="1"/>
    </row>
    <row r="2951" spans="4:4" x14ac:dyDescent="0.2">
      <c r="D2951" s="1"/>
    </row>
    <row r="2952" spans="4:4" x14ac:dyDescent="0.2">
      <c r="D2952" s="1"/>
    </row>
    <row r="2953" spans="4:4" x14ac:dyDescent="0.2">
      <c r="D2953" s="1"/>
    </row>
    <row r="2954" spans="4:4" x14ac:dyDescent="0.2">
      <c r="D2954" s="1"/>
    </row>
    <row r="2955" spans="4:4" x14ac:dyDescent="0.2">
      <c r="D2955" s="1"/>
    </row>
    <row r="2956" spans="4:4" x14ac:dyDescent="0.2">
      <c r="D2956" s="1"/>
    </row>
    <row r="2957" spans="4:4" x14ac:dyDescent="0.2">
      <c r="D2957" s="1"/>
    </row>
    <row r="2958" spans="4:4" x14ac:dyDescent="0.2">
      <c r="D2958" s="1"/>
    </row>
    <row r="2959" spans="4:4" x14ac:dyDescent="0.2">
      <c r="D2959" s="1"/>
    </row>
    <row r="2960" spans="4:4" x14ac:dyDescent="0.2">
      <c r="D2960" s="1"/>
    </row>
    <row r="2961" spans="4:4" x14ac:dyDescent="0.2">
      <c r="D2961" s="1"/>
    </row>
    <row r="2962" spans="4:4" x14ac:dyDescent="0.2">
      <c r="D2962" s="1"/>
    </row>
    <row r="2963" spans="4:4" x14ac:dyDescent="0.2">
      <c r="D2963" s="1"/>
    </row>
    <row r="2964" spans="4:4" x14ac:dyDescent="0.2">
      <c r="D2964" s="1"/>
    </row>
    <row r="2965" spans="4:4" x14ac:dyDescent="0.2">
      <c r="D2965" s="1"/>
    </row>
    <row r="2966" spans="4:4" x14ac:dyDescent="0.2">
      <c r="D2966" s="1"/>
    </row>
    <row r="2967" spans="4:4" x14ac:dyDescent="0.2">
      <c r="D2967" s="1"/>
    </row>
    <row r="2968" spans="4:4" x14ac:dyDescent="0.2">
      <c r="D2968" s="1"/>
    </row>
    <row r="2969" spans="4:4" x14ac:dyDescent="0.2">
      <c r="D2969" s="1"/>
    </row>
    <row r="2970" spans="4:4" x14ac:dyDescent="0.2">
      <c r="D2970" s="1"/>
    </row>
    <row r="2971" spans="4:4" x14ac:dyDescent="0.2">
      <c r="D2971" s="1"/>
    </row>
    <row r="2972" spans="4:4" x14ac:dyDescent="0.2">
      <c r="D2972" s="1"/>
    </row>
    <row r="2973" spans="4:4" x14ac:dyDescent="0.2">
      <c r="D2973" s="1"/>
    </row>
    <row r="2974" spans="4:4" x14ac:dyDescent="0.2">
      <c r="D2974" s="1"/>
    </row>
    <row r="2975" spans="4:4" x14ac:dyDescent="0.2">
      <c r="D2975" s="1"/>
    </row>
    <row r="2976" spans="4:4" x14ac:dyDescent="0.2">
      <c r="D2976" s="1"/>
    </row>
    <row r="2977" spans="4:4" x14ac:dyDescent="0.2">
      <c r="D2977" s="1"/>
    </row>
    <row r="2978" spans="4:4" x14ac:dyDescent="0.2">
      <c r="D2978" s="1"/>
    </row>
    <row r="2979" spans="4:4" x14ac:dyDescent="0.2">
      <c r="D2979" s="1"/>
    </row>
    <row r="2980" spans="4:4" x14ac:dyDescent="0.2">
      <c r="D2980" s="1"/>
    </row>
    <row r="2981" spans="4:4" x14ac:dyDescent="0.2">
      <c r="D2981" s="1"/>
    </row>
    <row r="2982" spans="4:4" x14ac:dyDescent="0.2">
      <c r="D2982" s="1"/>
    </row>
    <row r="2983" spans="4:4" x14ac:dyDescent="0.2">
      <c r="D2983" s="1"/>
    </row>
    <row r="2984" spans="4:4" x14ac:dyDescent="0.2">
      <c r="D2984" s="1"/>
    </row>
    <row r="2985" spans="4:4" x14ac:dyDescent="0.2">
      <c r="D2985" s="1"/>
    </row>
    <row r="2986" spans="4:4" x14ac:dyDescent="0.2">
      <c r="D2986" s="1"/>
    </row>
    <row r="2987" spans="4:4" x14ac:dyDescent="0.2">
      <c r="D2987" s="1"/>
    </row>
    <row r="2988" spans="4:4" x14ac:dyDescent="0.2">
      <c r="D2988" s="1"/>
    </row>
    <row r="2989" spans="4:4" x14ac:dyDescent="0.2">
      <c r="D2989" s="1"/>
    </row>
    <row r="2990" spans="4:4" x14ac:dyDescent="0.2">
      <c r="D2990" s="1"/>
    </row>
    <row r="2991" spans="4:4" x14ac:dyDescent="0.2">
      <c r="D2991" s="1"/>
    </row>
    <row r="2992" spans="4:4" x14ac:dyDescent="0.2">
      <c r="D2992" s="1"/>
    </row>
    <row r="2993" spans="4:4" x14ac:dyDescent="0.2">
      <c r="D2993" s="1"/>
    </row>
    <row r="2994" spans="4:4" x14ac:dyDescent="0.2">
      <c r="D2994" s="1"/>
    </row>
    <row r="2995" spans="4:4" x14ac:dyDescent="0.2">
      <c r="D2995" s="1"/>
    </row>
    <row r="2996" spans="4:4" x14ac:dyDescent="0.2">
      <c r="D2996" s="1"/>
    </row>
    <row r="2997" spans="4:4" x14ac:dyDescent="0.2">
      <c r="D2997" s="1"/>
    </row>
    <row r="2998" spans="4:4" x14ac:dyDescent="0.2">
      <c r="D2998" s="1"/>
    </row>
    <row r="2999" spans="4:4" x14ac:dyDescent="0.2">
      <c r="D2999" s="1"/>
    </row>
    <row r="3000" spans="4:4" x14ac:dyDescent="0.2">
      <c r="D3000" s="1"/>
    </row>
    <row r="3001" spans="4:4" x14ac:dyDescent="0.2">
      <c r="D3001" s="1"/>
    </row>
    <row r="3002" spans="4:4" x14ac:dyDescent="0.2">
      <c r="D3002" s="1"/>
    </row>
    <row r="3003" spans="4:4" x14ac:dyDescent="0.2">
      <c r="D3003" s="1"/>
    </row>
    <row r="3004" spans="4:4" x14ac:dyDescent="0.2">
      <c r="D3004" s="1"/>
    </row>
    <row r="3005" spans="4:4" x14ac:dyDescent="0.2">
      <c r="D3005" s="1"/>
    </row>
    <row r="3006" spans="4:4" x14ac:dyDescent="0.2">
      <c r="D3006" s="1"/>
    </row>
    <row r="3007" spans="4:4" x14ac:dyDescent="0.2">
      <c r="D3007" s="1"/>
    </row>
    <row r="3008" spans="4:4" x14ac:dyDescent="0.2">
      <c r="D3008" s="1"/>
    </row>
    <row r="3009" spans="4:4" x14ac:dyDescent="0.2">
      <c r="D3009" s="1"/>
    </row>
    <row r="3010" spans="4:4" x14ac:dyDescent="0.2">
      <c r="D3010" s="1"/>
    </row>
    <row r="3011" spans="4:4" x14ac:dyDescent="0.2">
      <c r="D3011" s="1"/>
    </row>
    <row r="3012" spans="4:4" x14ac:dyDescent="0.2">
      <c r="D3012" s="1"/>
    </row>
    <row r="3013" spans="4:4" x14ac:dyDescent="0.2">
      <c r="D3013" s="1"/>
    </row>
    <row r="3014" spans="4:4" x14ac:dyDescent="0.2">
      <c r="D3014" s="1"/>
    </row>
    <row r="3015" spans="4:4" x14ac:dyDescent="0.2">
      <c r="D3015" s="1"/>
    </row>
    <row r="3016" spans="4:4" x14ac:dyDescent="0.2">
      <c r="D3016" s="1"/>
    </row>
    <row r="3017" spans="4:4" x14ac:dyDescent="0.2">
      <c r="D3017" s="1"/>
    </row>
    <row r="3018" spans="4:4" x14ac:dyDescent="0.2">
      <c r="D3018" s="1"/>
    </row>
    <row r="3019" spans="4:4" x14ac:dyDescent="0.2">
      <c r="D3019" s="1"/>
    </row>
    <row r="3020" spans="4:4" x14ac:dyDescent="0.2">
      <c r="D3020" s="1"/>
    </row>
    <row r="3021" spans="4:4" x14ac:dyDescent="0.2">
      <c r="D3021" s="1"/>
    </row>
    <row r="3022" spans="4:4" x14ac:dyDescent="0.2">
      <c r="D3022" s="1"/>
    </row>
    <row r="3023" spans="4:4" x14ac:dyDescent="0.2">
      <c r="D3023" s="1"/>
    </row>
    <row r="3024" spans="4:4" x14ac:dyDescent="0.2">
      <c r="D3024" s="1"/>
    </row>
    <row r="3025" spans="4:4" x14ac:dyDescent="0.2">
      <c r="D3025" s="1"/>
    </row>
    <row r="3026" spans="4:4" x14ac:dyDescent="0.2">
      <c r="D3026" s="1"/>
    </row>
    <row r="3027" spans="4:4" x14ac:dyDescent="0.2">
      <c r="D3027" s="1"/>
    </row>
    <row r="3028" spans="4:4" x14ac:dyDescent="0.2">
      <c r="D3028" s="1"/>
    </row>
    <row r="3029" spans="4:4" x14ac:dyDescent="0.2">
      <c r="D3029" s="1"/>
    </row>
    <row r="3030" spans="4:4" x14ac:dyDescent="0.2">
      <c r="D3030" s="1"/>
    </row>
    <row r="3031" spans="4:4" x14ac:dyDescent="0.2">
      <c r="D3031" s="1"/>
    </row>
    <row r="3032" spans="4:4" x14ac:dyDescent="0.2">
      <c r="D3032" s="1"/>
    </row>
    <row r="3033" spans="4:4" x14ac:dyDescent="0.2">
      <c r="D3033" s="1"/>
    </row>
    <row r="3034" spans="4:4" x14ac:dyDescent="0.2">
      <c r="D3034" s="1"/>
    </row>
    <row r="3035" spans="4:4" x14ac:dyDescent="0.2">
      <c r="D3035" s="1"/>
    </row>
    <row r="3036" spans="4:4" x14ac:dyDescent="0.2">
      <c r="D3036" s="1"/>
    </row>
    <row r="3037" spans="4:4" x14ac:dyDescent="0.2">
      <c r="D3037" s="1"/>
    </row>
    <row r="3038" spans="4:4" x14ac:dyDescent="0.2">
      <c r="D3038" s="1"/>
    </row>
    <row r="3039" spans="4:4" x14ac:dyDescent="0.2">
      <c r="D3039" s="1"/>
    </row>
    <row r="3040" spans="4:4" x14ac:dyDescent="0.2">
      <c r="D3040" s="1"/>
    </row>
    <row r="3041" spans="4:4" x14ac:dyDescent="0.2">
      <c r="D3041" s="1"/>
    </row>
    <row r="3042" spans="4:4" x14ac:dyDescent="0.2">
      <c r="D3042" s="1"/>
    </row>
    <row r="3043" spans="4:4" x14ac:dyDescent="0.2">
      <c r="D3043" s="1"/>
    </row>
    <row r="3044" spans="4:4" x14ac:dyDescent="0.2">
      <c r="D3044" s="1"/>
    </row>
    <row r="3045" spans="4:4" x14ac:dyDescent="0.2">
      <c r="D3045" s="1"/>
    </row>
    <row r="3046" spans="4:4" x14ac:dyDescent="0.2">
      <c r="D3046" s="1"/>
    </row>
    <row r="3047" spans="4:4" x14ac:dyDescent="0.2">
      <c r="D3047" s="1"/>
    </row>
    <row r="3048" spans="4:4" x14ac:dyDescent="0.2">
      <c r="D3048" s="1"/>
    </row>
    <row r="3049" spans="4:4" x14ac:dyDescent="0.2">
      <c r="D3049" s="1"/>
    </row>
    <row r="3050" spans="4:4" x14ac:dyDescent="0.2">
      <c r="D3050" s="1"/>
    </row>
    <row r="3051" spans="4:4" x14ac:dyDescent="0.2">
      <c r="D3051" s="1"/>
    </row>
    <row r="3052" spans="4:4" x14ac:dyDescent="0.2">
      <c r="D3052" s="1"/>
    </row>
    <row r="3053" spans="4:4" x14ac:dyDescent="0.2">
      <c r="D3053" s="1"/>
    </row>
    <row r="3054" spans="4:4" x14ac:dyDescent="0.2">
      <c r="D3054" s="1"/>
    </row>
    <row r="3055" spans="4:4" x14ac:dyDescent="0.2">
      <c r="D3055" s="1"/>
    </row>
    <row r="3056" spans="4:4" x14ac:dyDescent="0.2">
      <c r="D3056" s="1"/>
    </row>
    <row r="3057" spans="4:4" x14ac:dyDescent="0.2">
      <c r="D3057" s="1"/>
    </row>
    <row r="3058" spans="4:4" x14ac:dyDescent="0.2">
      <c r="D3058" s="1"/>
    </row>
    <row r="3059" spans="4:4" x14ac:dyDescent="0.2">
      <c r="D3059" s="1"/>
    </row>
    <row r="3060" spans="4:4" x14ac:dyDescent="0.2">
      <c r="D3060" s="1"/>
    </row>
    <row r="3061" spans="4:4" x14ac:dyDescent="0.2">
      <c r="D3061" s="1"/>
    </row>
    <row r="3062" spans="4:4" x14ac:dyDescent="0.2">
      <c r="D3062" s="1"/>
    </row>
    <row r="3063" spans="4:4" x14ac:dyDescent="0.2">
      <c r="D3063" s="1"/>
    </row>
    <row r="3064" spans="4:4" x14ac:dyDescent="0.2">
      <c r="D3064" s="1"/>
    </row>
    <row r="3065" spans="4:4" x14ac:dyDescent="0.2">
      <c r="D3065" s="1"/>
    </row>
    <row r="3066" spans="4:4" x14ac:dyDescent="0.2">
      <c r="D3066" s="1"/>
    </row>
    <row r="3067" spans="4:4" x14ac:dyDescent="0.2">
      <c r="D3067" s="1"/>
    </row>
    <row r="3068" spans="4:4" x14ac:dyDescent="0.2">
      <c r="D3068" s="1"/>
    </row>
    <row r="3069" spans="4:4" x14ac:dyDescent="0.2">
      <c r="D3069" s="1"/>
    </row>
    <row r="3070" spans="4:4" x14ac:dyDescent="0.2">
      <c r="D3070" s="1"/>
    </row>
    <row r="3071" spans="4:4" x14ac:dyDescent="0.2">
      <c r="D3071" s="1"/>
    </row>
    <row r="3072" spans="4:4" x14ac:dyDescent="0.2">
      <c r="D3072" s="1"/>
    </row>
    <row r="3073" spans="4:4" x14ac:dyDescent="0.2">
      <c r="D3073" s="1"/>
    </row>
    <row r="3074" spans="4:4" x14ac:dyDescent="0.2">
      <c r="D3074" s="1"/>
    </row>
    <row r="3075" spans="4:4" x14ac:dyDescent="0.2">
      <c r="D3075" s="1"/>
    </row>
    <row r="3076" spans="4:4" x14ac:dyDescent="0.2">
      <c r="D3076" s="1"/>
    </row>
    <row r="3077" spans="4:4" x14ac:dyDescent="0.2">
      <c r="D3077" s="1"/>
    </row>
    <row r="3078" spans="4:4" x14ac:dyDescent="0.2">
      <c r="D3078" s="1"/>
    </row>
    <row r="3079" spans="4:4" x14ac:dyDescent="0.2">
      <c r="D3079" s="1"/>
    </row>
    <row r="3080" spans="4:4" x14ac:dyDescent="0.2">
      <c r="D3080" s="1"/>
    </row>
    <row r="3081" spans="4:4" x14ac:dyDescent="0.2">
      <c r="D3081" s="1"/>
    </row>
    <row r="3082" spans="4:4" x14ac:dyDescent="0.2">
      <c r="D3082" s="1"/>
    </row>
    <row r="3083" spans="4:4" x14ac:dyDescent="0.2">
      <c r="D3083" s="1"/>
    </row>
    <row r="3084" spans="4:4" x14ac:dyDescent="0.2">
      <c r="D3084" s="1"/>
    </row>
    <row r="3085" spans="4:4" x14ac:dyDescent="0.2">
      <c r="D3085" s="1"/>
    </row>
    <row r="3086" spans="4:4" x14ac:dyDescent="0.2">
      <c r="D3086" s="1"/>
    </row>
    <row r="3087" spans="4:4" x14ac:dyDescent="0.2">
      <c r="D3087" s="1"/>
    </row>
    <row r="3088" spans="4:4" x14ac:dyDescent="0.2">
      <c r="D3088" s="1"/>
    </row>
    <row r="3089" spans="4:4" x14ac:dyDescent="0.2">
      <c r="D3089" s="1"/>
    </row>
    <row r="3090" spans="4:4" x14ac:dyDescent="0.2">
      <c r="D3090" s="1"/>
    </row>
    <row r="3091" spans="4:4" x14ac:dyDescent="0.2">
      <c r="D3091" s="1"/>
    </row>
    <row r="3092" spans="4:4" x14ac:dyDescent="0.2">
      <c r="D3092" s="1"/>
    </row>
    <row r="3093" spans="4:4" x14ac:dyDescent="0.2">
      <c r="D3093" s="1"/>
    </row>
    <row r="3094" spans="4:4" x14ac:dyDescent="0.2">
      <c r="D3094" s="1"/>
    </row>
    <row r="3095" spans="4:4" x14ac:dyDescent="0.2">
      <c r="D3095" s="1"/>
    </row>
    <row r="3096" spans="4:4" x14ac:dyDescent="0.2">
      <c r="D3096" s="1"/>
    </row>
    <row r="3097" spans="4:4" x14ac:dyDescent="0.2">
      <c r="D3097" s="1"/>
    </row>
    <row r="3098" spans="4:4" x14ac:dyDescent="0.2">
      <c r="D3098" s="1"/>
    </row>
    <row r="3099" spans="4:4" x14ac:dyDescent="0.2">
      <c r="D3099" s="1"/>
    </row>
    <row r="3100" spans="4:4" x14ac:dyDescent="0.2">
      <c r="D3100" s="1"/>
    </row>
    <row r="3101" spans="4:4" x14ac:dyDescent="0.2">
      <c r="D3101" s="1"/>
    </row>
    <row r="3102" spans="4:4" x14ac:dyDescent="0.2">
      <c r="D3102" s="1"/>
    </row>
    <row r="3103" spans="4:4" x14ac:dyDescent="0.2">
      <c r="D3103" s="1"/>
    </row>
    <row r="3104" spans="4:4" x14ac:dyDescent="0.2">
      <c r="D3104" s="1"/>
    </row>
    <row r="3105" spans="4:4" x14ac:dyDescent="0.2">
      <c r="D3105" s="1"/>
    </row>
    <row r="3106" spans="4:4" x14ac:dyDescent="0.2">
      <c r="D3106" s="1"/>
    </row>
    <row r="3107" spans="4:4" x14ac:dyDescent="0.2">
      <c r="D3107" s="1"/>
    </row>
    <row r="3108" spans="4:4" x14ac:dyDescent="0.2">
      <c r="D3108" s="1"/>
    </row>
    <row r="3109" spans="4:4" x14ac:dyDescent="0.2">
      <c r="D3109" s="1"/>
    </row>
    <row r="3110" spans="4:4" x14ac:dyDescent="0.2">
      <c r="D3110" s="1"/>
    </row>
    <row r="3111" spans="4:4" x14ac:dyDescent="0.2">
      <c r="D3111" s="1"/>
    </row>
    <row r="3112" spans="4:4" x14ac:dyDescent="0.2">
      <c r="D3112" s="1"/>
    </row>
    <row r="3113" spans="4:4" x14ac:dyDescent="0.2">
      <c r="D3113" s="1"/>
    </row>
    <row r="3114" spans="4:4" x14ac:dyDescent="0.2">
      <c r="D3114" s="1"/>
    </row>
    <row r="3115" spans="4:4" x14ac:dyDescent="0.2">
      <c r="D3115" s="1"/>
    </row>
    <row r="3116" spans="4:4" x14ac:dyDescent="0.2">
      <c r="D3116" s="1"/>
    </row>
    <row r="3117" spans="4:4" x14ac:dyDescent="0.2">
      <c r="D3117" s="1"/>
    </row>
    <row r="3118" spans="4:4" x14ac:dyDescent="0.2">
      <c r="D3118" s="1"/>
    </row>
    <row r="3119" spans="4:4" x14ac:dyDescent="0.2">
      <c r="D3119" s="1"/>
    </row>
    <row r="3120" spans="4:4" x14ac:dyDescent="0.2">
      <c r="D3120" s="1"/>
    </row>
    <row r="3121" spans="4:4" x14ac:dyDescent="0.2">
      <c r="D3121" s="1"/>
    </row>
    <row r="3122" spans="4:4" x14ac:dyDescent="0.2">
      <c r="D3122" s="1"/>
    </row>
    <row r="3123" spans="4:4" x14ac:dyDescent="0.2">
      <c r="D3123" s="1"/>
    </row>
    <row r="3124" spans="4:4" x14ac:dyDescent="0.2">
      <c r="D3124" s="1"/>
    </row>
    <row r="3125" spans="4:4" x14ac:dyDescent="0.2">
      <c r="D3125" s="1"/>
    </row>
    <row r="3126" spans="4:4" x14ac:dyDescent="0.2">
      <c r="D3126" s="1"/>
    </row>
    <row r="3127" spans="4:4" x14ac:dyDescent="0.2">
      <c r="D3127" s="1"/>
    </row>
    <row r="3128" spans="4:4" x14ac:dyDescent="0.2">
      <c r="D3128" s="1"/>
    </row>
    <row r="3129" spans="4:4" x14ac:dyDescent="0.2">
      <c r="D3129" s="1"/>
    </row>
    <row r="3130" spans="4:4" x14ac:dyDescent="0.2">
      <c r="D3130" s="1"/>
    </row>
    <row r="3131" spans="4:4" x14ac:dyDescent="0.2">
      <c r="D3131" s="1"/>
    </row>
    <row r="3132" spans="4:4" x14ac:dyDescent="0.2">
      <c r="D3132" s="1"/>
    </row>
    <row r="3133" spans="4:4" x14ac:dyDescent="0.2">
      <c r="D3133" s="1"/>
    </row>
    <row r="3134" spans="4:4" x14ac:dyDescent="0.2">
      <c r="D3134" s="1"/>
    </row>
    <row r="3135" spans="4:4" x14ac:dyDescent="0.2">
      <c r="D3135" s="1"/>
    </row>
    <row r="3136" spans="4:4" x14ac:dyDescent="0.2">
      <c r="D3136" s="1"/>
    </row>
    <row r="3137" spans="4:4" x14ac:dyDescent="0.2">
      <c r="D3137" s="1"/>
    </row>
    <row r="3138" spans="4:4" x14ac:dyDescent="0.2">
      <c r="D3138" s="1"/>
    </row>
    <row r="3139" spans="4:4" x14ac:dyDescent="0.2">
      <c r="D3139" s="1"/>
    </row>
    <row r="3140" spans="4:4" x14ac:dyDescent="0.2">
      <c r="D3140" s="1"/>
    </row>
    <row r="3141" spans="4:4" x14ac:dyDescent="0.2">
      <c r="D3141" s="1"/>
    </row>
    <row r="3142" spans="4:4" x14ac:dyDescent="0.2">
      <c r="D3142" s="1"/>
    </row>
    <row r="3143" spans="4:4" x14ac:dyDescent="0.2">
      <c r="D3143" s="1"/>
    </row>
    <row r="3144" spans="4:4" x14ac:dyDescent="0.2">
      <c r="D3144" s="1"/>
    </row>
    <row r="3145" spans="4:4" x14ac:dyDescent="0.2">
      <c r="D3145" s="1"/>
    </row>
    <row r="3146" spans="4:4" x14ac:dyDescent="0.2">
      <c r="D3146" s="1"/>
    </row>
    <row r="3147" spans="4:4" x14ac:dyDescent="0.2">
      <c r="D3147" s="1"/>
    </row>
    <row r="3148" spans="4:4" x14ac:dyDescent="0.2">
      <c r="D3148" s="1"/>
    </row>
    <row r="3149" spans="4:4" x14ac:dyDescent="0.2">
      <c r="D3149" s="1"/>
    </row>
    <row r="3150" spans="4:4" x14ac:dyDescent="0.2">
      <c r="D3150" s="1"/>
    </row>
    <row r="3151" spans="4:4" x14ac:dyDescent="0.2">
      <c r="D3151" s="1"/>
    </row>
    <row r="3152" spans="4:4" x14ac:dyDescent="0.2">
      <c r="D3152" s="1"/>
    </row>
    <row r="3153" spans="4:4" x14ac:dyDescent="0.2">
      <c r="D3153" s="1"/>
    </row>
    <row r="3154" spans="4:4" x14ac:dyDescent="0.2">
      <c r="D3154" s="1"/>
    </row>
    <row r="3155" spans="4:4" x14ac:dyDescent="0.2">
      <c r="D3155" s="1"/>
    </row>
    <row r="3156" spans="4:4" x14ac:dyDescent="0.2">
      <c r="D3156" s="1"/>
    </row>
    <row r="3157" spans="4:4" x14ac:dyDescent="0.2">
      <c r="D3157" s="1"/>
    </row>
    <row r="3158" spans="4:4" x14ac:dyDescent="0.2">
      <c r="D3158" s="1"/>
    </row>
    <row r="3159" spans="4:4" x14ac:dyDescent="0.2">
      <c r="D3159" s="1"/>
    </row>
    <row r="3160" spans="4:4" x14ac:dyDescent="0.2">
      <c r="D3160" s="1"/>
    </row>
    <row r="3161" spans="4:4" x14ac:dyDescent="0.2">
      <c r="D3161" s="1"/>
    </row>
    <row r="3162" spans="4:4" x14ac:dyDescent="0.2">
      <c r="D3162" s="1"/>
    </row>
    <row r="3163" spans="4:4" x14ac:dyDescent="0.2">
      <c r="D3163" s="1"/>
    </row>
    <row r="3164" spans="4:4" x14ac:dyDescent="0.2">
      <c r="D3164" s="1"/>
    </row>
    <row r="3165" spans="4:4" x14ac:dyDescent="0.2">
      <c r="D3165" s="1"/>
    </row>
    <row r="3166" spans="4:4" x14ac:dyDescent="0.2">
      <c r="D3166" s="1"/>
    </row>
    <row r="3167" spans="4:4" x14ac:dyDescent="0.2">
      <c r="D3167" s="1"/>
    </row>
    <row r="3168" spans="4:4" x14ac:dyDescent="0.2">
      <c r="D3168" s="1"/>
    </row>
    <row r="3169" spans="4:4" x14ac:dyDescent="0.2">
      <c r="D3169" s="1"/>
    </row>
    <row r="3170" spans="4:4" x14ac:dyDescent="0.2">
      <c r="D3170" s="1"/>
    </row>
    <row r="3171" spans="4:4" x14ac:dyDescent="0.2">
      <c r="D3171" s="1"/>
    </row>
    <row r="3172" spans="4:4" x14ac:dyDescent="0.2">
      <c r="D3172" s="1"/>
    </row>
    <row r="3173" spans="4:4" x14ac:dyDescent="0.2">
      <c r="D3173" s="1"/>
    </row>
    <row r="3174" spans="4:4" x14ac:dyDescent="0.2">
      <c r="D3174" s="1"/>
    </row>
    <row r="3175" spans="4:4" x14ac:dyDescent="0.2">
      <c r="D3175" s="1"/>
    </row>
    <row r="3176" spans="4:4" x14ac:dyDescent="0.2">
      <c r="D3176" s="1"/>
    </row>
    <row r="3177" spans="4:4" x14ac:dyDescent="0.2">
      <c r="D3177" s="1"/>
    </row>
    <row r="3178" spans="4:4" x14ac:dyDescent="0.2">
      <c r="D3178" s="1"/>
    </row>
    <row r="3179" spans="4:4" x14ac:dyDescent="0.2">
      <c r="D3179" s="1"/>
    </row>
    <row r="3180" spans="4:4" x14ac:dyDescent="0.2">
      <c r="D3180" s="1"/>
    </row>
    <row r="3181" spans="4:4" x14ac:dyDescent="0.2">
      <c r="D3181" s="1"/>
    </row>
    <row r="3182" spans="4:4" x14ac:dyDescent="0.2">
      <c r="D3182" s="1"/>
    </row>
    <row r="3183" spans="4:4" x14ac:dyDescent="0.2">
      <c r="D3183" s="1"/>
    </row>
    <row r="3184" spans="4:4" x14ac:dyDescent="0.2">
      <c r="D3184" s="1"/>
    </row>
    <row r="3185" spans="4:4" x14ac:dyDescent="0.2">
      <c r="D3185" s="1"/>
    </row>
    <row r="3186" spans="4:4" x14ac:dyDescent="0.2">
      <c r="D3186" s="1"/>
    </row>
    <row r="3187" spans="4:4" x14ac:dyDescent="0.2">
      <c r="D3187" s="1"/>
    </row>
    <row r="3188" spans="4:4" x14ac:dyDescent="0.2">
      <c r="D3188" s="1"/>
    </row>
    <row r="3189" spans="4:4" x14ac:dyDescent="0.2">
      <c r="D3189" s="1"/>
    </row>
    <row r="3190" spans="4:4" x14ac:dyDescent="0.2">
      <c r="D3190" s="1"/>
    </row>
    <row r="3191" spans="4:4" x14ac:dyDescent="0.2">
      <c r="D3191" s="1"/>
    </row>
    <row r="3192" spans="4:4" x14ac:dyDescent="0.2">
      <c r="D3192" s="1"/>
    </row>
    <row r="3193" spans="4:4" x14ac:dyDescent="0.2">
      <c r="D3193" s="1"/>
    </row>
    <row r="3194" spans="4:4" x14ac:dyDescent="0.2">
      <c r="D3194" s="1"/>
    </row>
    <row r="3195" spans="4:4" x14ac:dyDescent="0.2">
      <c r="D3195" s="1"/>
    </row>
    <row r="3196" spans="4:4" x14ac:dyDescent="0.2">
      <c r="D3196" s="1"/>
    </row>
    <row r="3197" spans="4:4" x14ac:dyDescent="0.2">
      <c r="D3197" s="1"/>
    </row>
    <row r="3198" spans="4:4" x14ac:dyDescent="0.2">
      <c r="D3198" s="1"/>
    </row>
    <row r="3199" spans="4:4" x14ac:dyDescent="0.2">
      <c r="D3199" s="1"/>
    </row>
    <row r="3200" spans="4:4" x14ac:dyDescent="0.2">
      <c r="D3200" s="1"/>
    </row>
    <row r="3201" spans="4:4" x14ac:dyDescent="0.2">
      <c r="D3201" s="1"/>
    </row>
    <row r="3202" spans="4:4" x14ac:dyDescent="0.2">
      <c r="D3202" s="1"/>
    </row>
    <row r="3203" spans="4:4" x14ac:dyDescent="0.2">
      <c r="D3203" s="1"/>
    </row>
    <row r="3204" spans="4:4" x14ac:dyDescent="0.2">
      <c r="D3204" s="1"/>
    </row>
    <row r="3205" spans="4:4" x14ac:dyDescent="0.2">
      <c r="D3205" s="1"/>
    </row>
    <row r="3206" spans="4:4" x14ac:dyDescent="0.2">
      <c r="D3206" s="1"/>
    </row>
    <row r="3207" spans="4:4" x14ac:dyDescent="0.2">
      <c r="D3207" s="1"/>
    </row>
    <row r="3208" spans="4:4" x14ac:dyDescent="0.2">
      <c r="D3208" s="1"/>
    </row>
    <row r="3209" spans="4:4" x14ac:dyDescent="0.2">
      <c r="D3209" s="1"/>
    </row>
    <row r="3210" spans="4:4" x14ac:dyDescent="0.2">
      <c r="D3210" s="1"/>
    </row>
    <row r="3211" spans="4:4" x14ac:dyDescent="0.2">
      <c r="D3211" s="1"/>
    </row>
    <row r="3212" spans="4:4" x14ac:dyDescent="0.2">
      <c r="D3212" s="1"/>
    </row>
    <row r="3213" spans="4:4" x14ac:dyDescent="0.2">
      <c r="D3213" s="1"/>
    </row>
    <row r="3214" spans="4:4" x14ac:dyDescent="0.2">
      <c r="D3214" s="1"/>
    </row>
    <row r="3215" spans="4:4" x14ac:dyDescent="0.2">
      <c r="D3215" s="1"/>
    </row>
    <row r="3216" spans="4:4" x14ac:dyDescent="0.2">
      <c r="D3216" s="1"/>
    </row>
    <row r="3217" spans="4:4" x14ac:dyDescent="0.2">
      <c r="D3217" s="1"/>
    </row>
    <row r="3218" spans="4:4" x14ac:dyDescent="0.2">
      <c r="D3218" s="1"/>
    </row>
    <row r="3219" spans="4:4" x14ac:dyDescent="0.2">
      <c r="D3219" s="1"/>
    </row>
    <row r="3220" spans="4:4" x14ac:dyDescent="0.2">
      <c r="D3220" s="1"/>
    </row>
    <row r="3221" spans="4:4" x14ac:dyDescent="0.2">
      <c r="D3221" s="1"/>
    </row>
    <row r="3222" spans="4:4" x14ac:dyDescent="0.2">
      <c r="D3222" s="1"/>
    </row>
    <row r="3223" spans="4:4" x14ac:dyDescent="0.2">
      <c r="D3223" s="1"/>
    </row>
    <row r="3224" spans="4:4" x14ac:dyDescent="0.2">
      <c r="D3224" s="1"/>
    </row>
    <row r="3225" spans="4:4" x14ac:dyDescent="0.2">
      <c r="D3225" s="1"/>
    </row>
    <row r="3226" spans="4:4" x14ac:dyDescent="0.2">
      <c r="D3226" s="1"/>
    </row>
    <row r="3227" spans="4:4" x14ac:dyDescent="0.2">
      <c r="D3227" s="1"/>
    </row>
    <row r="3228" spans="4:4" x14ac:dyDescent="0.2">
      <c r="D3228" s="1"/>
    </row>
    <row r="3229" spans="4:4" x14ac:dyDescent="0.2">
      <c r="D3229" s="1"/>
    </row>
    <row r="3230" spans="4:4" x14ac:dyDescent="0.2">
      <c r="D3230" s="1"/>
    </row>
    <row r="3231" spans="4:4" x14ac:dyDescent="0.2">
      <c r="D3231" s="1"/>
    </row>
    <row r="3232" spans="4:4" x14ac:dyDescent="0.2">
      <c r="D3232" s="1"/>
    </row>
    <row r="3233" spans="4:4" x14ac:dyDescent="0.2">
      <c r="D3233" s="1"/>
    </row>
    <row r="3234" spans="4:4" x14ac:dyDescent="0.2">
      <c r="D3234" s="1"/>
    </row>
    <row r="3235" spans="4:4" x14ac:dyDescent="0.2">
      <c r="D3235" s="1"/>
    </row>
    <row r="3236" spans="4:4" x14ac:dyDescent="0.2">
      <c r="D3236" s="1"/>
    </row>
    <row r="3237" spans="4:4" x14ac:dyDescent="0.2">
      <c r="D3237" s="1"/>
    </row>
    <row r="3238" spans="4:4" x14ac:dyDescent="0.2">
      <c r="D3238" s="1"/>
    </row>
    <row r="3239" spans="4:4" x14ac:dyDescent="0.2">
      <c r="D3239" s="1"/>
    </row>
    <row r="3240" spans="4:4" x14ac:dyDescent="0.2">
      <c r="D3240" s="1"/>
    </row>
    <row r="3241" spans="4:4" x14ac:dyDescent="0.2">
      <c r="D3241" s="1"/>
    </row>
    <row r="3242" spans="4:4" x14ac:dyDescent="0.2">
      <c r="D3242" s="1"/>
    </row>
    <row r="3243" spans="4:4" x14ac:dyDescent="0.2">
      <c r="D3243" s="1"/>
    </row>
    <row r="3244" spans="4:4" x14ac:dyDescent="0.2">
      <c r="D3244" s="1"/>
    </row>
    <row r="3245" spans="4:4" x14ac:dyDescent="0.2">
      <c r="D3245" s="1"/>
    </row>
    <row r="3246" spans="4:4" x14ac:dyDescent="0.2">
      <c r="D3246" s="1"/>
    </row>
    <row r="3247" spans="4:4" x14ac:dyDescent="0.2">
      <c r="D3247" s="1"/>
    </row>
    <row r="3248" spans="4:4" x14ac:dyDescent="0.2">
      <c r="D3248" s="1"/>
    </row>
    <row r="3249" spans="4:4" x14ac:dyDescent="0.2">
      <c r="D3249" s="1"/>
    </row>
    <row r="3250" spans="4:4" x14ac:dyDescent="0.2">
      <c r="D3250" s="1"/>
    </row>
    <row r="3251" spans="4:4" x14ac:dyDescent="0.2">
      <c r="D3251" s="1"/>
    </row>
    <row r="3252" spans="4:4" x14ac:dyDescent="0.2">
      <c r="D3252" s="1"/>
    </row>
    <row r="3253" spans="4:4" x14ac:dyDescent="0.2">
      <c r="D3253" s="1"/>
    </row>
    <row r="3254" spans="4:4" x14ac:dyDescent="0.2">
      <c r="D3254" s="1"/>
    </row>
    <row r="3255" spans="4:4" x14ac:dyDescent="0.2">
      <c r="D3255" s="1"/>
    </row>
    <row r="3256" spans="4:4" x14ac:dyDescent="0.2">
      <c r="D3256" s="1"/>
    </row>
    <row r="3257" spans="4:4" x14ac:dyDescent="0.2">
      <c r="D3257" s="1"/>
    </row>
    <row r="3258" spans="4:4" x14ac:dyDescent="0.2">
      <c r="D3258" s="1"/>
    </row>
    <row r="3259" spans="4:4" x14ac:dyDescent="0.2">
      <c r="D3259" s="1"/>
    </row>
    <row r="3260" spans="4:4" x14ac:dyDescent="0.2">
      <c r="D3260" s="1"/>
    </row>
    <row r="3261" spans="4:4" x14ac:dyDescent="0.2">
      <c r="D3261" s="1"/>
    </row>
    <row r="3262" spans="4:4" x14ac:dyDescent="0.2">
      <c r="D3262" s="1"/>
    </row>
    <row r="3263" spans="4:4" x14ac:dyDescent="0.2">
      <c r="D3263" s="1"/>
    </row>
    <row r="3264" spans="4:4" x14ac:dyDescent="0.2">
      <c r="D3264" s="1"/>
    </row>
    <row r="3265" spans="4:4" x14ac:dyDescent="0.2">
      <c r="D3265" s="1"/>
    </row>
    <row r="3266" spans="4:4" x14ac:dyDescent="0.2">
      <c r="D3266" s="1"/>
    </row>
    <row r="3267" spans="4:4" x14ac:dyDescent="0.2">
      <c r="D3267" s="1"/>
    </row>
    <row r="3268" spans="4:4" x14ac:dyDescent="0.2">
      <c r="D3268" s="1"/>
    </row>
    <row r="3269" spans="4:4" x14ac:dyDescent="0.2">
      <c r="D3269" s="1"/>
    </row>
    <row r="3270" spans="4:4" x14ac:dyDescent="0.2">
      <c r="D3270" s="1"/>
    </row>
    <row r="3271" spans="4:4" x14ac:dyDescent="0.2">
      <c r="D3271" s="1"/>
    </row>
    <row r="3272" spans="4:4" x14ac:dyDescent="0.2">
      <c r="D3272" s="1"/>
    </row>
    <row r="3273" spans="4:4" x14ac:dyDescent="0.2">
      <c r="D3273" s="1"/>
    </row>
    <row r="3274" spans="4:4" x14ac:dyDescent="0.2">
      <c r="D3274" s="1"/>
    </row>
    <row r="3275" spans="4:4" x14ac:dyDescent="0.2">
      <c r="D3275" s="1"/>
    </row>
    <row r="3276" spans="4:4" x14ac:dyDescent="0.2">
      <c r="D3276" s="1"/>
    </row>
    <row r="3277" spans="4:4" x14ac:dyDescent="0.2">
      <c r="D3277" s="1"/>
    </row>
    <row r="3278" spans="4:4" x14ac:dyDescent="0.2">
      <c r="D3278" s="1"/>
    </row>
    <row r="3279" spans="4:4" x14ac:dyDescent="0.2">
      <c r="D3279" s="1"/>
    </row>
    <row r="3280" spans="4:4" x14ac:dyDescent="0.2">
      <c r="D3280" s="1"/>
    </row>
    <row r="3281" spans="4:4" x14ac:dyDescent="0.2">
      <c r="D3281" s="1"/>
    </row>
    <row r="3282" spans="4:4" x14ac:dyDescent="0.2">
      <c r="D3282" s="1"/>
    </row>
    <row r="3283" spans="4:4" x14ac:dyDescent="0.2">
      <c r="D3283" s="1"/>
    </row>
    <row r="3284" spans="4:4" x14ac:dyDescent="0.2">
      <c r="D3284" s="1"/>
    </row>
    <row r="3285" spans="4:4" x14ac:dyDescent="0.2">
      <c r="D3285" s="1"/>
    </row>
    <row r="3286" spans="4:4" x14ac:dyDescent="0.2">
      <c r="D3286" s="1"/>
    </row>
    <row r="3287" spans="4:4" x14ac:dyDescent="0.2">
      <c r="D3287" s="1"/>
    </row>
    <row r="3288" spans="4:4" x14ac:dyDescent="0.2">
      <c r="D3288" s="1"/>
    </row>
    <row r="3289" spans="4:4" x14ac:dyDescent="0.2">
      <c r="D3289" s="1"/>
    </row>
    <row r="3290" spans="4:4" x14ac:dyDescent="0.2">
      <c r="D3290" s="1"/>
    </row>
    <row r="3291" spans="4:4" x14ac:dyDescent="0.2">
      <c r="D3291" s="1"/>
    </row>
    <row r="3292" spans="4:4" x14ac:dyDescent="0.2">
      <c r="D3292" s="1"/>
    </row>
    <row r="3293" spans="4:4" x14ac:dyDescent="0.2">
      <c r="D3293" s="1"/>
    </row>
    <row r="3294" spans="4:4" x14ac:dyDescent="0.2">
      <c r="D3294" s="1"/>
    </row>
    <row r="3295" spans="4:4" x14ac:dyDescent="0.2">
      <c r="D3295" s="1"/>
    </row>
    <row r="3296" spans="4:4" x14ac:dyDescent="0.2">
      <c r="D3296" s="1"/>
    </row>
    <row r="3297" spans="4:4" x14ac:dyDescent="0.2">
      <c r="D3297" s="1"/>
    </row>
    <row r="3298" spans="4:4" x14ac:dyDescent="0.2">
      <c r="D3298" s="1"/>
    </row>
    <row r="3299" spans="4:4" x14ac:dyDescent="0.2">
      <c r="D3299" s="1"/>
    </row>
    <row r="3300" spans="4:4" x14ac:dyDescent="0.2">
      <c r="D3300" s="1"/>
    </row>
    <row r="3301" spans="4:4" x14ac:dyDescent="0.2">
      <c r="D3301" s="1"/>
    </row>
    <row r="3302" spans="4:4" x14ac:dyDescent="0.2">
      <c r="D3302" s="1"/>
    </row>
    <row r="3303" spans="4:4" x14ac:dyDescent="0.2">
      <c r="D3303" s="1"/>
    </row>
    <row r="3304" spans="4:4" x14ac:dyDescent="0.2">
      <c r="D3304" s="1"/>
    </row>
    <row r="3305" spans="4:4" x14ac:dyDescent="0.2">
      <c r="D3305" s="1"/>
    </row>
    <row r="3306" spans="4:4" x14ac:dyDescent="0.2">
      <c r="D3306" s="1"/>
    </row>
    <row r="3307" spans="4:4" x14ac:dyDescent="0.2">
      <c r="D3307" s="1"/>
    </row>
    <row r="3308" spans="4:4" x14ac:dyDescent="0.2">
      <c r="D3308" s="1"/>
    </row>
    <row r="3309" spans="4:4" x14ac:dyDescent="0.2">
      <c r="D3309" s="1"/>
    </row>
    <row r="3310" spans="4:4" x14ac:dyDescent="0.2">
      <c r="D3310" s="1"/>
    </row>
    <row r="3311" spans="4:4" x14ac:dyDescent="0.2">
      <c r="D3311" s="1"/>
    </row>
    <row r="3312" spans="4:4" x14ac:dyDescent="0.2">
      <c r="D3312" s="1"/>
    </row>
    <row r="3313" spans="4:4" x14ac:dyDescent="0.2">
      <c r="D3313" s="1"/>
    </row>
    <row r="3314" spans="4:4" x14ac:dyDescent="0.2">
      <c r="D3314" s="1"/>
    </row>
    <row r="3315" spans="4:4" x14ac:dyDescent="0.2">
      <c r="D3315" s="1"/>
    </row>
    <row r="3316" spans="4:4" x14ac:dyDescent="0.2">
      <c r="D3316" s="1"/>
    </row>
    <row r="3317" spans="4:4" x14ac:dyDescent="0.2">
      <c r="D3317" s="1"/>
    </row>
    <row r="3318" spans="4:4" x14ac:dyDescent="0.2">
      <c r="D3318" s="1"/>
    </row>
    <row r="3319" spans="4:4" x14ac:dyDescent="0.2">
      <c r="D3319" s="1"/>
    </row>
    <row r="3320" spans="4:4" x14ac:dyDescent="0.2">
      <c r="D3320" s="1"/>
    </row>
    <row r="3321" spans="4:4" x14ac:dyDescent="0.2">
      <c r="D3321" s="1"/>
    </row>
    <row r="3322" spans="4:4" x14ac:dyDescent="0.2">
      <c r="D3322" s="1"/>
    </row>
    <row r="3323" spans="4:4" x14ac:dyDescent="0.2">
      <c r="D3323" s="1"/>
    </row>
    <row r="3324" spans="4:4" x14ac:dyDescent="0.2">
      <c r="D3324" s="1"/>
    </row>
    <row r="3325" spans="4:4" x14ac:dyDescent="0.2">
      <c r="D3325" s="1"/>
    </row>
    <row r="3326" spans="4:4" x14ac:dyDescent="0.2">
      <c r="D3326" s="1"/>
    </row>
    <row r="3327" spans="4:4" x14ac:dyDescent="0.2">
      <c r="D3327" s="1"/>
    </row>
    <row r="3328" spans="4:4" x14ac:dyDescent="0.2">
      <c r="D3328" s="1"/>
    </row>
    <row r="3329" spans="4:4" x14ac:dyDescent="0.2">
      <c r="D3329" s="1"/>
    </row>
    <row r="3330" spans="4:4" x14ac:dyDescent="0.2">
      <c r="D3330" s="1"/>
    </row>
    <row r="3331" spans="4:4" x14ac:dyDescent="0.2">
      <c r="D3331" s="1"/>
    </row>
    <row r="3332" spans="4:4" x14ac:dyDescent="0.2">
      <c r="D3332" s="1"/>
    </row>
    <row r="3333" spans="4:4" x14ac:dyDescent="0.2">
      <c r="D3333" s="1"/>
    </row>
    <row r="3334" spans="4:4" x14ac:dyDescent="0.2">
      <c r="D3334" s="1"/>
    </row>
    <row r="3335" spans="4:4" x14ac:dyDescent="0.2">
      <c r="D3335" s="1"/>
    </row>
    <row r="3336" spans="4:4" x14ac:dyDescent="0.2">
      <c r="D3336" s="1"/>
    </row>
    <row r="3337" spans="4:4" x14ac:dyDescent="0.2">
      <c r="D3337" s="1"/>
    </row>
    <row r="3338" spans="4:4" x14ac:dyDescent="0.2">
      <c r="D3338" s="1"/>
    </row>
    <row r="3339" spans="4:4" x14ac:dyDescent="0.2">
      <c r="D3339" s="1"/>
    </row>
    <row r="3340" spans="4:4" x14ac:dyDescent="0.2">
      <c r="D3340" s="1"/>
    </row>
    <row r="3341" spans="4:4" x14ac:dyDescent="0.2">
      <c r="D3341" s="1"/>
    </row>
    <row r="3342" spans="4:4" x14ac:dyDescent="0.2">
      <c r="D3342" s="1"/>
    </row>
    <row r="3343" spans="4:4" x14ac:dyDescent="0.2">
      <c r="D3343" s="1"/>
    </row>
    <row r="3344" spans="4:4" x14ac:dyDescent="0.2">
      <c r="D3344" s="1"/>
    </row>
    <row r="3345" spans="4:4" x14ac:dyDescent="0.2">
      <c r="D3345" s="1"/>
    </row>
    <row r="3346" spans="4:4" x14ac:dyDescent="0.2">
      <c r="D3346" s="1"/>
    </row>
    <row r="3347" spans="4:4" x14ac:dyDescent="0.2">
      <c r="D3347" s="1"/>
    </row>
    <row r="3348" spans="4:4" x14ac:dyDescent="0.2">
      <c r="D3348" s="1"/>
    </row>
    <row r="3349" spans="4:4" x14ac:dyDescent="0.2">
      <c r="D3349" s="1"/>
    </row>
    <row r="3350" spans="4:4" x14ac:dyDescent="0.2">
      <c r="D3350" s="1"/>
    </row>
    <row r="3351" spans="4:4" x14ac:dyDescent="0.2">
      <c r="D3351" s="1"/>
    </row>
    <row r="3352" spans="4:4" x14ac:dyDescent="0.2">
      <c r="D3352" s="1"/>
    </row>
    <row r="3353" spans="4:4" x14ac:dyDescent="0.2">
      <c r="D3353" s="1"/>
    </row>
    <row r="3354" spans="4:4" x14ac:dyDescent="0.2">
      <c r="D3354" s="1"/>
    </row>
    <row r="3355" spans="4:4" x14ac:dyDescent="0.2">
      <c r="D3355" s="1"/>
    </row>
    <row r="3356" spans="4:4" x14ac:dyDescent="0.2">
      <c r="D3356" s="1"/>
    </row>
    <row r="3357" spans="4:4" x14ac:dyDescent="0.2">
      <c r="D3357" s="1"/>
    </row>
    <row r="3358" spans="4:4" x14ac:dyDescent="0.2">
      <c r="D3358" s="1"/>
    </row>
    <row r="3359" spans="4:4" x14ac:dyDescent="0.2">
      <c r="D3359" s="1"/>
    </row>
    <row r="3360" spans="4:4" x14ac:dyDescent="0.2">
      <c r="D3360" s="1"/>
    </row>
    <row r="3361" spans="4:4" x14ac:dyDescent="0.2">
      <c r="D3361" s="1"/>
    </row>
    <row r="3362" spans="4:4" x14ac:dyDescent="0.2">
      <c r="D3362" s="1"/>
    </row>
    <row r="3363" spans="4:4" x14ac:dyDescent="0.2">
      <c r="D3363" s="1"/>
    </row>
    <row r="3364" spans="4:4" x14ac:dyDescent="0.2">
      <c r="D3364" s="1"/>
    </row>
    <row r="3365" spans="4:4" x14ac:dyDescent="0.2">
      <c r="D3365" s="1"/>
    </row>
    <row r="3366" spans="4:4" x14ac:dyDescent="0.2">
      <c r="D3366" s="1"/>
    </row>
    <row r="3367" spans="4:4" x14ac:dyDescent="0.2">
      <c r="D3367" s="1"/>
    </row>
    <row r="3368" spans="4:4" x14ac:dyDescent="0.2">
      <c r="D3368" s="1"/>
    </row>
    <row r="3369" spans="4:4" x14ac:dyDescent="0.2">
      <c r="D3369" s="1"/>
    </row>
    <row r="3370" spans="4:4" x14ac:dyDescent="0.2">
      <c r="D3370" s="1"/>
    </row>
    <row r="3371" spans="4:4" x14ac:dyDescent="0.2">
      <c r="D3371" s="1"/>
    </row>
    <row r="3372" spans="4:4" x14ac:dyDescent="0.2">
      <c r="D3372" s="1"/>
    </row>
    <row r="3373" spans="4:4" x14ac:dyDescent="0.2">
      <c r="D3373" s="1"/>
    </row>
    <row r="3374" spans="4:4" x14ac:dyDescent="0.2">
      <c r="D3374" s="1"/>
    </row>
    <row r="3375" spans="4:4" x14ac:dyDescent="0.2">
      <c r="D3375" s="1"/>
    </row>
    <row r="3376" spans="4:4" x14ac:dyDescent="0.2">
      <c r="D3376" s="1"/>
    </row>
    <row r="3377" spans="4:4" x14ac:dyDescent="0.2">
      <c r="D3377" s="1"/>
    </row>
    <row r="3378" spans="4:4" x14ac:dyDescent="0.2">
      <c r="D3378" s="1"/>
    </row>
    <row r="3379" spans="4:4" x14ac:dyDescent="0.2">
      <c r="D3379" s="1"/>
    </row>
    <row r="3380" spans="4:4" x14ac:dyDescent="0.2">
      <c r="D3380" s="1"/>
    </row>
    <row r="3381" spans="4:4" x14ac:dyDescent="0.2">
      <c r="D3381" s="1"/>
    </row>
    <row r="3382" spans="4:4" x14ac:dyDescent="0.2">
      <c r="D3382" s="1"/>
    </row>
    <row r="3383" spans="4:4" x14ac:dyDescent="0.2">
      <c r="D3383" s="1"/>
    </row>
    <row r="3384" spans="4:4" x14ac:dyDescent="0.2">
      <c r="D3384" s="1"/>
    </row>
    <row r="3385" spans="4:4" x14ac:dyDescent="0.2">
      <c r="D3385" s="1"/>
    </row>
    <row r="3386" spans="4:4" x14ac:dyDescent="0.2">
      <c r="D3386" s="1"/>
    </row>
    <row r="3387" spans="4:4" x14ac:dyDescent="0.2">
      <c r="D3387" s="1"/>
    </row>
    <row r="3388" spans="4:4" x14ac:dyDescent="0.2">
      <c r="D3388" s="1"/>
    </row>
    <row r="3389" spans="4:4" x14ac:dyDescent="0.2">
      <c r="D3389" s="1"/>
    </row>
    <row r="3390" spans="4:4" x14ac:dyDescent="0.2">
      <c r="D3390" s="1"/>
    </row>
    <row r="3391" spans="4:4" x14ac:dyDescent="0.2">
      <c r="D3391" s="1"/>
    </row>
    <row r="3392" spans="4:4" x14ac:dyDescent="0.2">
      <c r="D3392" s="1"/>
    </row>
    <row r="3393" spans="4:4" x14ac:dyDescent="0.2">
      <c r="D3393" s="1"/>
    </row>
    <row r="3394" spans="4:4" x14ac:dyDescent="0.2">
      <c r="D3394" s="1"/>
    </row>
    <row r="3395" spans="4:4" x14ac:dyDescent="0.2">
      <c r="D3395" s="1"/>
    </row>
    <row r="3396" spans="4:4" x14ac:dyDescent="0.2">
      <c r="D3396" s="1"/>
    </row>
    <row r="3397" spans="4:4" x14ac:dyDescent="0.2">
      <c r="D3397" s="1"/>
    </row>
    <row r="3398" spans="4:4" x14ac:dyDescent="0.2">
      <c r="D3398" s="1"/>
    </row>
    <row r="3399" spans="4:4" x14ac:dyDescent="0.2">
      <c r="D3399" s="1"/>
    </row>
    <row r="3400" spans="4:4" x14ac:dyDescent="0.2">
      <c r="D3400" s="1"/>
    </row>
    <row r="3401" spans="4:4" x14ac:dyDescent="0.2">
      <c r="D3401" s="1"/>
    </row>
    <row r="3402" spans="4:4" x14ac:dyDescent="0.2">
      <c r="D3402" s="1"/>
    </row>
    <row r="3403" spans="4:4" x14ac:dyDescent="0.2">
      <c r="D3403" s="1"/>
    </row>
    <row r="3404" spans="4:4" x14ac:dyDescent="0.2">
      <c r="D3404" s="1"/>
    </row>
    <row r="3405" spans="4:4" x14ac:dyDescent="0.2">
      <c r="D3405" s="1"/>
    </row>
    <row r="3406" spans="4:4" x14ac:dyDescent="0.2">
      <c r="D3406" s="1"/>
    </row>
    <row r="3407" spans="4:4" x14ac:dyDescent="0.2">
      <c r="D3407" s="1"/>
    </row>
    <row r="3408" spans="4:4" x14ac:dyDescent="0.2">
      <c r="D3408" s="1"/>
    </row>
    <row r="3409" spans="4:4" x14ac:dyDescent="0.2">
      <c r="D3409" s="1"/>
    </row>
    <row r="3410" spans="4:4" x14ac:dyDescent="0.2">
      <c r="D3410" s="1"/>
    </row>
    <row r="3411" spans="4:4" x14ac:dyDescent="0.2">
      <c r="D3411" s="1"/>
    </row>
    <row r="3412" spans="4:4" x14ac:dyDescent="0.2">
      <c r="D3412" s="1"/>
    </row>
    <row r="3413" spans="4:4" x14ac:dyDescent="0.2">
      <c r="D3413" s="1"/>
    </row>
    <row r="3414" spans="4:4" x14ac:dyDescent="0.2">
      <c r="D3414" s="1"/>
    </row>
    <row r="3415" spans="4:4" x14ac:dyDescent="0.2">
      <c r="D3415" s="1"/>
    </row>
    <row r="3416" spans="4:4" x14ac:dyDescent="0.2">
      <c r="D3416" s="1"/>
    </row>
    <row r="3417" spans="4:4" x14ac:dyDescent="0.2">
      <c r="D3417" s="1"/>
    </row>
    <row r="3418" spans="4:4" x14ac:dyDescent="0.2">
      <c r="D3418" s="1"/>
    </row>
    <row r="3419" spans="4:4" x14ac:dyDescent="0.2">
      <c r="D3419" s="1"/>
    </row>
    <row r="3420" spans="4:4" x14ac:dyDescent="0.2">
      <c r="D3420" s="1"/>
    </row>
    <row r="3421" spans="4:4" x14ac:dyDescent="0.2">
      <c r="D3421" s="1"/>
    </row>
    <row r="3422" spans="4:4" x14ac:dyDescent="0.2">
      <c r="D3422" s="1"/>
    </row>
    <row r="3423" spans="4:4" x14ac:dyDescent="0.2">
      <c r="D3423" s="1"/>
    </row>
    <row r="3424" spans="4:4" x14ac:dyDescent="0.2">
      <c r="D3424" s="1"/>
    </row>
    <row r="3425" spans="4:4" x14ac:dyDescent="0.2">
      <c r="D3425" s="1"/>
    </row>
    <row r="3426" spans="4:4" x14ac:dyDescent="0.2">
      <c r="D3426" s="1"/>
    </row>
    <row r="3427" spans="4:4" x14ac:dyDescent="0.2">
      <c r="D3427" s="1"/>
    </row>
    <row r="3428" spans="4:4" x14ac:dyDescent="0.2">
      <c r="D3428" s="1"/>
    </row>
    <row r="3429" spans="4:4" x14ac:dyDescent="0.2">
      <c r="D3429" s="1"/>
    </row>
    <row r="3430" spans="4:4" x14ac:dyDescent="0.2">
      <c r="D3430" s="1"/>
    </row>
    <row r="3431" spans="4:4" x14ac:dyDescent="0.2">
      <c r="D3431" s="1"/>
    </row>
    <row r="3432" spans="4:4" x14ac:dyDescent="0.2">
      <c r="D3432" s="1"/>
    </row>
    <row r="3433" spans="4:4" x14ac:dyDescent="0.2">
      <c r="D3433" s="1"/>
    </row>
    <row r="3434" spans="4:4" x14ac:dyDescent="0.2">
      <c r="D3434" s="1"/>
    </row>
    <row r="3435" spans="4:4" x14ac:dyDescent="0.2">
      <c r="D3435" s="1"/>
    </row>
    <row r="3436" spans="4:4" x14ac:dyDescent="0.2">
      <c r="D3436" s="1"/>
    </row>
    <row r="3437" spans="4:4" x14ac:dyDescent="0.2">
      <c r="D3437" s="1"/>
    </row>
    <row r="3438" spans="4:4" x14ac:dyDescent="0.2">
      <c r="D3438" s="1"/>
    </row>
    <row r="3439" spans="4:4" x14ac:dyDescent="0.2">
      <c r="D3439" s="1"/>
    </row>
    <row r="3440" spans="4:4" x14ac:dyDescent="0.2">
      <c r="D3440" s="1"/>
    </row>
    <row r="3441" spans="4:4" x14ac:dyDescent="0.2">
      <c r="D3441" s="1"/>
    </row>
    <row r="3442" spans="4:4" x14ac:dyDescent="0.2">
      <c r="D3442" s="1"/>
    </row>
    <row r="3443" spans="4:4" x14ac:dyDescent="0.2">
      <c r="D3443" s="1"/>
    </row>
    <row r="3444" spans="4:4" x14ac:dyDescent="0.2">
      <c r="D3444" s="1"/>
    </row>
    <row r="3445" spans="4:4" x14ac:dyDescent="0.2">
      <c r="D3445" s="1"/>
    </row>
    <row r="3446" spans="4:4" x14ac:dyDescent="0.2">
      <c r="D3446" s="1"/>
    </row>
    <row r="3447" spans="4:4" x14ac:dyDescent="0.2">
      <c r="D3447" s="1"/>
    </row>
    <row r="3448" spans="4:4" x14ac:dyDescent="0.2">
      <c r="D3448" s="1"/>
    </row>
    <row r="3449" spans="4:4" x14ac:dyDescent="0.2">
      <c r="D3449" s="1"/>
    </row>
    <row r="3450" spans="4:4" x14ac:dyDescent="0.2">
      <c r="D3450" s="1"/>
    </row>
    <row r="3451" spans="4:4" x14ac:dyDescent="0.2">
      <c r="D3451" s="1"/>
    </row>
    <row r="3452" spans="4:4" x14ac:dyDescent="0.2">
      <c r="D3452" s="1"/>
    </row>
    <row r="3453" spans="4:4" x14ac:dyDescent="0.2">
      <c r="D3453" s="1"/>
    </row>
    <row r="3454" spans="4:4" x14ac:dyDescent="0.2">
      <c r="D3454" s="1"/>
    </row>
    <row r="3455" spans="4:4" x14ac:dyDescent="0.2">
      <c r="D3455" s="1"/>
    </row>
    <row r="3456" spans="4:4" x14ac:dyDescent="0.2">
      <c r="D3456" s="1"/>
    </row>
    <row r="3457" spans="4:4" x14ac:dyDescent="0.2">
      <c r="D3457" s="1"/>
    </row>
    <row r="3458" spans="4:4" x14ac:dyDescent="0.2">
      <c r="D3458" s="1"/>
    </row>
    <row r="3459" spans="4:4" x14ac:dyDescent="0.2">
      <c r="D3459" s="1"/>
    </row>
    <row r="3460" spans="4:4" x14ac:dyDescent="0.2">
      <c r="D3460" s="1"/>
    </row>
    <row r="3461" spans="4:4" x14ac:dyDescent="0.2">
      <c r="D3461" s="1"/>
    </row>
    <row r="3462" spans="4:4" x14ac:dyDescent="0.2">
      <c r="D3462" s="1"/>
    </row>
    <row r="3463" spans="4:4" x14ac:dyDescent="0.2">
      <c r="D3463" s="1"/>
    </row>
    <row r="3464" spans="4:4" x14ac:dyDescent="0.2">
      <c r="D3464" s="1"/>
    </row>
    <row r="3465" spans="4:4" x14ac:dyDescent="0.2">
      <c r="D3465" s="1"/>
    </row>
    <row r="3466" spans="4:4" x14ac:dyDescent="0.2">
      <c r="D3466" s="1"/>
    </row>
    <row r="3467" spans="4:4" x14ac:dyDescent="0.2">
      <c r="D3467" s="1"/>
    </row>
    <row r="3468" spans="4:4" x14ac:dyDescent="0.2">
      <c r="D3468" s="1"/>
    </row>
    <row r="3469" spans="4:4" x14ac:dyDescent="0.2">
      <c r="D3469" s="1"/>
    </row>
    <row r="3470" spans="4:4" x14ac:dyDescent="0.2">
      <c r="D3470" s="1"/>
    </row>
    <row r="3471" spans="4:4" x14ac:dyDescent="0.2">
      <c r="D3471" s="1"/>
    </row>
    <row r="3472" spans="4:4" x14ac:dyDescent="0.2">
      <c r="D3472" s="1"/>
    </row>
    <row r="3473" spans="4:4" x14ac:dyDescent="0.2">
      <c r="D3473" s="1"/>
    </row>
    <row r="3474" spans="4:4" x14ac:dyDescent="0.2">
      <c r="D3474" s="1"/>
    </row>
    <row r="3475" spans="4:4" x14ac:dyDescent="0.2">
      <c r="D3475" s="1"/>
    </row>
    <row r="3476" spans="4:4" x14ac:dyDescent="0.2">
      <c r="D3476" s="1"/>
    </row>
    <row r="3477" spans="4:4" x14ac:dyDescent="0.2">
      <c r="D3477" s="1"/>
    </row>
    <row r="3478" spans="4:4" x14ac:dyDescent="0.2">
      <c r="D3478" s="1"/>
    </row>
    <row r="3479" spans="4:4" x14ac:dyDescent="0.2">
      <c r="D3479" s="1"/>
    </row>
    <row r="3480" spans="4:4" x14ac:dyDescent="0.2">
      <c r="D3480" s="1"/>
    </row>
    <row r="3481" spans="4:4" x14ac:dyDescent="0.2">
      <c r="D3481" s="1"/>
    </row>
    <row r="3482" spans="4:4" x14ac:dyDescent="0.2">
      <c r="D3482" s="1"/>
    </row>
    <row r="3483" spans="4:4" x14ac:dyDescent="0.2">
      <c r="D3483" s="1"/>
    </row>
    <row r="3484" spans="4:4" x14ac:dyDescent="0.2">
      <c r="D3484" s="1"/>
    </row>
    <row r="3485" spans="4:4" x14ac:dyDescent="0.2">
      <c r="D3485" s="1"/>
    </row>
    <row r="3486" spans="4:4" x14ac:dyDescent="0.2">
      <c r="D3486" s="1"/>
    </row>
    <row r="3487" spans="4:4" x14ac:dyDescent="0.2">
      <c r="D3487" s="1"/>
    </row>
    <row r="3488" spans="4:4" x14ac:dyDescent="0.2">
      <c r="D3488" s="1"/>
    </row>
    <row r="3489" spans="4:4" x14ac:dyDescent="0.2">
      <c r="D3489" s="1"/>
    </row>
    <row r="3490" spans="4:4" x14ac:dyDescent="0.2">
      <c r="D3490" s="1"/>
    </row>
    <row r="3491" spans="4:4" x14ac:dyDescent="0.2">
      <c r="D3491" s="1"/>
    </row>
    <row r="3492" spans="4:4" x14ac:dyDescent="0.2">
      <c r="D3492" s="1"/>
    </row>
    <row r="3493" spans="4:4" x14ac:dyDescent="0.2">
      <c r="D3493" s="1"/>
    </row>
    <row r="3494" spans="4:4" x14ac:dyDescent="0.2">
      <c r="D3494" s="1"/>
    </row>
    <row r="3495" spans="4:4" x14ac:dyDescent="0.2">
      <c r="D3495" s="1"/>
    </row>
    <row r="3496" spans="4:4" x14ac:dyDescent="0.2">
      <c r="D3496" s="1"/>
    </row>
    <row r="3497" spans="4:4" x14ac:dyDescent="0.2">
      <c r="D3497" s="1"/>
    </row>
    <row r="3498" spans="4:4" x14ac:dyDescent="0.2">
      <c r="D3498" s="1"/>
    </row>
    <row r="3499" spans="4:4" x14ac:dyDescent="0.2">
      <c r="D3499" s="1"/>
    </row>
    <row r="3500" spans="4:4" x14ac:dyDescent="0.2">
      <c r="D3500" s="1"/>
    </row>
    <row r="3501" spans="4:4" x14ac:dyDescent="0.2">
      <c r="D3501" s="1"/>
    </row>
    <row r="3502" spans="4:4" x14ac:dyDescent="0.2">
      <c r="D3502" s="1"/>
    </row>
    <row r="3503" spans="4:4" x14ac:dyDescent="0.2">
      <c r="D3503" s="1"/>
    </row>
    <row r="3504" spans="4:4" x14ac:dyDescent="0.2">
      <c r="D3504" s="1"/>
    </row>
    <row r="3505" spans="4:4" x14ac:dyDescent="0.2">
      <c r="D3505" s="1"/>
    </row>
    <row r="3506" spans="4:4" x14ac:dyDescent="0.2">
      <c r="D3506" s="1"/>
    </row>
    <row r="3507" spans="4:4" x14ac:dyDescent="0.2">
      <c r="D3507" s="1"/>
    </row>
    <row r="3508" spans="4:4" x14ac:dyDescent="0.2">
      <c r="D3508" s="1"/>
    </row>
    <row r="3509" spans="4:4" x14ac:dyDescent="0.2">
      <c r="D3509" s="1"/>
    </row>
    <row r="3510" spans="4:4" x14ac:dyDescent="0.2">
      <c r="D3510" s="1"/>
    </row>
    <row r="3511" spans="4:4" x14ac:dyDescent="0.2">
      <c r="D3511" s="1"/>
    </row>
    <row r="3512" spans="4:4" x14ac:dyDescent="0.2">
      <c r="D3512" s="1"/>
    </row>
    <row r="3513" spans="4:4" x14ac:dyDescent="0.2">
      <c r="D3513" s="1"/>
    </row>
    <row r="3514" spans="4:4" x14ac:dyDescent="0.2">
      <c r="D3514" s="1"/>
    </row>
    <row r="3515" spans="4:4" x14ac:dyDescent="0.2">
      <c r="D3515" s="1"/>
    </row>
    <row r="3516" spans="4:4" x14ac:dyDescent="0.2">
      <c r="D3516" s="1"/>
    </row>
    <row r="3517" spans="4:4" x14ac:dyDescent="0.2">
      <c r="D3517" s="1"/>
    </row>
    <row r="3518" spans="4:4" x14ac:dyDescent="0.2">
      <c r="D3518" s="1"/>
    </row>
    <row r="3519" spans="4:4" x14ac:dyDescent="0.2">
      <c r="D3519" s="1"/>
    </row>
    <row r="3520" spans="4:4" x14ac:dyDescent="0.2">
      <c r="D3520" s="1"/>
    </row>
    <row r="3521" spans="4:4" x14ac:dyDescent="0.2">
      <c r="D3521" s="1"/>
    </row>
    <row r="3522" spans="4:4" x14ac:dyDescent="0.2">
      <c r="D3522" s="1"/>
    </row>
    <row r="3523" spans="4:4" x14ac:dyDescent="0.2">
      <c r="D3523" s="1"/>
    </row>
    <row r="3524" spans="4:4" x14ac:dyDescent="0.2">
      <c r="D3524" s="1"/>
    </row>
    <row r="3525" spans="4:4" x14ac:dyDescent="0.2">
      <c r="D3525" s="1"/>
    </row>
    <row r="3526" spans="4:4" x14ac:dyDescent="0.2">
      <c r="D3526" s="1"/>
    </row>
    <row r="3527" spans="4:4" x14ac:dyDescent="0.2">
      <c r="D3527" s="1"/>
    </row>
    <row r="3528" spans="4:4" x14ac:dyDescent="0.2">
      <c r="D3528" s="1"/>
    </row>
    <row r="3529" spans="4:4" x14ac:dyDescent="0.2">
      <c r="D3529" s="1"/>
    </row>
    <row r="3530" spans="4:4" x14ac:dyDescent="0.2">
      <c r="D3530" s="1"/>
    </row>
    <row r="3531" spans="4:4" x14ac:dyDescent="0.2">
      <c r="D3531" s="1"/>
    </row>
    <row r="3532" spans="4:4" x14ac:dyDescent="0.2">
      <c r="D3532" s="1"/>
    </row>
    <row r="3533" spans="4:4" x14ac:dyDescent="0.2">
      <c r="D3533" s="1"/>
    </row>
    <row r="3534" spans="4:4" x14ac:dyDescent="0.2">
      <c r="D3534" s="1"/>
    </row>
    <row r="3535" spans="4:4" x14ac:dyDescent="0.2">
      <c r="D3535" s="1"/>
    </row>
    <row r="3536" spans="4:4" x14ac:dyDescent="0.2">
      <c r="D3536" s="1"/>
    </row>
    <row r="3537" spans="4:4" x14ac:dyDescent="0.2">
      <c r="D3537" s="1"/>
    </row>
    <row r="3538" spans="4:4" x14ac:dyDescent="0.2">
      <c r="D3538" s="1"/>
    </row>
    <row r="3539" spans="4:4" x14ac:dyDescent="0.2">
      <c r="D3539" s="1"/>
    </row>
    <row r="3540" spans="4:4" x14ac:dyDescent="0.2">
      <c r="D3540" s="1"/>
    </row>
    <row r="3541" spans="4:4" x14ac:dyDescent="0.2">
      <c r="D3541" s="1"/>
    </row>
    <row r="3542" spans="4:4" x14ac:dyDescent="0.2">
      <c r="D3542" s="1"/>
    </row>
    <row r="3543" spans="4:4" x14ac:dyDescent="0.2">
      <c r="D3543" s="1"/>
    </row>
    <row r="3544" spans="4:4" x14ac:dyDescent="0.2">
      <c r="D3544" s="1"/>
    </row>
    <row r="3545" spans="4:4" x14ac:dyDescent="0.2">
      <c r="D3545" s="1"/>
    </row>
    <row r="3546" spans="4:4" x14ac:dyDescent="0.2">
      <c r="D3546" s="1"/>
    </row>
    <row r="3547" spans="4:4" x14ac:dyDescent="0.2">
      <c r="D3547" s="1"/>
    </row>
    <row r="3548" spans="4:4" x14ac:dyDescent="0.2">
      <c r="D3548" s="1"/>
    </row>
    <row r="3549" spans="4:4" x14ac:dyDescent="0.2">
      <c r="D3549" s="1"/>
    </row>
    <row r="3550" spans="4:4" x14ac:dyDescent="0.2">
      <c r="D3550" s="1"/>
    </row>
    <row r="3551" spans="4:4" x14ac:dyDescent="0.2">
      <c r="D3551" s="1"/>
    </row>
    <row r="3552" spans="4:4" x14ac:dyDescent="0.2">
      <c r="D3552" s="1"/>
    </row>
    <row r="3553" spans="4:4" x14ac:dyDescent="0.2">
      <c r="D3553" s="1"/>
    </row>
    <row r="3554" spans="4:4" x14ac:dyDescent="0.2">
      <c r="D3554" s="1"/>
    </row>
    <row r="3555" spans="4:4" x14ac:dyDescent="0.2">
      <c r="D3555" s="1"/>
    </row>
    <row r="3556" spans="4:4" x14ac:dyDescent="0.2">
      <c r="D3556" s="1"/>
    </row>
    <row r="3557" spans="4:4" x14ac:dyDescent="0.2">
      <c r="D3557" s="1"/>
    </row>
    <row r="3558" spans="4:4" x14ac:dyDescent="0.2">
      <c r="D3558" s="1"/>
    </row>
    <row r="3559" spans="4:4" x14ac:dyDescent="0.2">
      <c r="D3559" s="1"/>
    </row>
    <row r="3560" spans="4:4" x14ac:dyDescent="0.2">
      <c r="D3560" s="1"/>
    </row>
    <row r="3561" spans="4:4" x14ac:dyDescent="0.2">
      <c r="D3561" s="1"/>
    </row>
    <row r="3562" spans="4:4" x14ac:dyDescent="0.2">
      <c r="D3562" s="1"/>
    </row>
    <row r="3563" spans="4:4" x14ac:dyDescent="0.2">
      <c r="D3563" s="1"/>
    </row>
    <row r="3564" spans="4:4" x14ac:dyDescent="0.2">
      <c r="D3564" s="1"/>
    </row>
    <row r="3565" spans="4:4" x14ac:dyDescent="0.2">
      <c r="D3565" s="1"/>
    </row>
    <row r="3566" spans="4:4" x14ac:dyDescent="0.2">
      <c r="D3566" s="1"/>
    </row>
    <row r="3567" spans="4:4" x14ac:dyDescent="0.2">
      <c r="D3567" s="1"/>
    </row>
    <row r="3568" spans="4:4" x14ac:dyDescent="0.2">
      <c r="D3568" s="1"/>
    </row>
    <row r="3569" spans="4:4" x14ac:dyDescent="0.2">
      <c r="D3569" s="1"/>
    </row>
    <row r="3570" spans="4:4" x14ac:dyDescent="0.2">
      <c r="D3570" s="1"/>
    </row>
    <row r="3571" spans="4:4" x14ac:dyDescent="0.2">
      <c r="D3571" s="1"/>
    </row>
    <row r="3572" spans="4:4" x14ac:dyDescent="0.2">
      <c r="D3572" s="1"/>
    </row>
    <row r="3573" spans="4:4" x14ac:dyDescent="0.2">
      <c r="D3573" s="1"/>
    </row>
    <row r="3574" spans="4:4" x14ac:dyDescent="0.2">
      <c r="D3574" s="1"/>
    </row>
    <row r="3575" spans="4:4" x14ac:dyDescent="0.2">
      <c r="D3575" s="1"/>
    </row>
    <row r="3576" spans="4:4" x14ac:dyDescent="0.2">
      <c r="D3576" s="1"/>
    </row>
    <row r="3577" spans="4:4" x14ac:dyDescent="0.2">
      <c r="D3577" s="1"/>
    </row>
    <row r="3578" spans="4:4" x14ac:dyDescent="0.2">
      <c r="D3578" s="1"/>
    </row>
    <row r="3579" spans="4:4" x14ac:dyDescent="0.2">
      <c r="D3579" s="1"/>
    </row>
    <row r="3580" spans="4:4" x14ac:dyDescent="0.2">
      <c r="D3580" s="1"/>
    </row>
    <row r="3581" spans="4:4" x14ac:dyDescent="0.2">
      <c r="D3581" s="1"/>
    </row>
    <row r="3582" spans="4:4" x14ac:dyDescent="0.2">
      <c r="D3582" s="1"/>
    </row>
    <row r="3583" spans="4:4" x14ac:dyDescent="0.2">
      <c r="D3583" s="1"/>
    </row>
    <row r="3584" spans="4:4" x14ac:dyDescent="0.2">
      <c r="D3584" s="1"/>
    </row>
    <row r="3585" spans="4:4" x14ac:dyDescent="0.2">
      <c r="D3585" s="1"/>
    </row>
    <row r="3586" spans="4:4" x14ac:dyDescent="0.2">
      <c r="D3586" s="1"/>
    </row>
    <row r="3587" spans="4:4" x14ac:dyDescent="0.2">
      <c r="D3587" s="1"/>
    </row>
    <row r="3588" spans="4:4" x14ac:dyDescent="0.2">
      <c r="D3588" s="1"/>
    </row>
    <row r="3589" spans="4:4" x14ac:dyDescent="0.2">
      <c r="D3589" s="1"/>
    </row>
    <row r="3590" spans="4:4" x14ac:dyDescent="0.2">
      <c r="D3590" s="1"/>
    </row>
    <row r="3591" spans="4:4" x14ac:dyDescent="0.2">
      <c r="D3591" s="1"/>
    </row>
    <row r="3592" spans="4:4" x14ac:dyDescent="0.2">
      <c r="D3592" s="1"/>
    </row>
    <row r="3593" spans="4:4" x14ac:dyDescent="0.2">
      <c r="D3593" s="1"/>
    </row>
    <row r="3594" spans="4:4" x14ac:dyDescent="0.2">
      <c r="D3594" s="1"/>
    </row>
    <row r="3595" spans="4:4" x14ac:dyDescent="0.2">
      <c r="D3595" s="1"/>
    </row>
    <row r="3596" spans="4:4" x14ac:dyDescent="0.2">
      <c r="D3596" s="1"/>
    </row>
    <row r="3597" spans="4:4" x14ac:dyDescent="0.2">
      <c r="D3597" s="1"/>
    </row>
    <row r="3598" spans="4:4" x14ac:dyDescent="0.2">
      <c r="D3598" s="1"/>
    </row>
    <row r="3599" spans="4:4" x14ac:dyDescent="0.2">
      <c r="D3599" s="1"/>
    </row>
    <row r="3600" spans="4:4" x14ac:dyDescent="0.2">
      <c r="D3600" s="1"/>
    </row>
    <row r="3601" spans="4:4" x14ac:dyDescent="0.2">
      <c r="D3601" s="1"/>
    </row>
    <row r="3602" spans="4:4" x14ac:dyDescent="0.2">
      <c r="D3602" s="1"/>
    </row>
    <row r="3603" spans="4:4" x14ac:dyDescent="0.2">
      <c r="D3603" s="1"/>
    </row>
    <row r="3604" spans="4:4" x14ac:dyDescent="0.2">
      <c r="D3604" s="1"/>
    </row>
    <row r="3605" spans="4:4" x14ac:dyDescent="0.2">
      <c r="D3605" s="1"/>
    </row>
    <row r="3606" spans="4:4" x14ac:dyDescent="0.2">
      <c r="D3606" s="1"/>
    </row>
    <row r="3607" spans="4:4" x14ac:dyDescent="0.2">
      <c r="D3607" s="1"/>
    </row>
    <row r="3608" spans="4:4" x14ac:dyDescent="0.2">
      <c r="D3608" s="1"/>
    </row>
    <row r="3609" spans="4:4" x14ac:dyDescent="0.2">
      <c r="D3609" s="1"/>
    </row>
    <row r="3610" spans="4:4" x14ac:dyDescent="0.2">
      <c r="D3610" s="1"/>
    </row>
    <row r="3611" spans="4:4" x14ac:dyDescent="0.2">
      <c r="D3611" s="1"/>
    </row>
    <row r="3612" spans="4:4" x14ac:dyDescent="0.2">
      <c r="D3612" s="1"/>
    </row>
    <row r="3613" spans="4:4" x14ac:dyDescent="0.2">
      <c r="D3613" s="1"/>
    </row>
    <row r="3614" spans="4:4" x14ac:dyDescent="0.2">
      <c r="D3614" s="1"/>
    </row>
    <row r="3615" spans="4:4" x14ac:dyDescent="0.2">
      <c r="D3615" s="1"/>
    </row>
    <row r="3616" spans="4:4" x14ac:dyDescent="0.2">
      <c r="D3616" s="1"/>
    </row>
    <row r="3617" spans="4:4" x14ac:dyDescent="0.2">
      <c r="D3617" s="1"/>
    </row>
    <row r="3618" spans="4:4" x14ac:dyDescent="0.2">
      <c r="D3618" s="1"/>
    </row>
    <row r="3619" spans="4:4" x14ac:dyDescent="0.2">
      <c r="D3619" s="1"/>
    </row>
    <row r="3620" spans="4:4" x14ac:dyDescent="0.2">
      <c r="D3620" s="1"/>
    </row>
    <row r="3621" spans="4:4" x14ac:dyDescent="0.2">
      <c r="D3621" s="1"/>
    </row>
    <row r="3622" spans="4:4" x14ac:dyDescent="0.2">
      <c r="D3622" s="1"/>
    </row>
    <row r="3623" spans="4:4" x14ac:dyDescent="0.2">
      <c r="D3623" s="1"/>
    </row>
    <row r="3624" spans="4:4" x14ac:dyDescent="0.2">
      <c r="D3624" s="1"/>
    </row>
    <row r="3625" spans="4:4" x14ac:dyDescent="0.2">
      <c r="D3625" s="1"/>
    </row>
    <row r="3626" spans="4:4" x14ac:dyDescent="0.2">
      <c r="D3626" s="1"/>
    </row>
    <row r="3627" spans="4:4" x14ac:dyDescent="0.2">
      <c r="D3627" s="1"/>
    </row>
    <row r="3628" spans="4:4" x14ac:dyDescent="0.2">
      <c r="D3628" s="1"/>
    </row>
    <row r="3629" spans="4:4" x14ac:dyDescent="0.2">
      <c r="D3629" s="1"/>
    </row>
    <row r="3630" spans="4:4" x14ac:dyDescent="0.2">
      <c r="D3630" s="1"/>
    </row>
    <row r="3631" spans="4:4" x14ac:dyDescent="0.2">
      <c r="D3631" s="1"/>
    </row>
    <row r="3632" spans="4:4" x14ac:dyDescent="0.2">
      <c r="D3632" s="1"/>
    </row>
    <row r="3633" spans="4:4" x14ac:dyDescent="0.2">
      <c r="D3633" s="1"/>
    </row>
    <row r="3634" spans="4:4" x14ac:dyDescent="0.2">
      <c r="D3634" s="1"/>
    </row>
    <row r="3635" spans="4:4" x14ac:dyDescent="0.2">
      <c r="D3635" s="1"/>
    </row>
    <row r="3636" spans="4:4" x14ac:dyDescent="0.2">
      <c r="D3636" s="1"/>
    </row>
    <row r="3637" spans="4:4" x14ac:dyDescent="0.2">
      <c r="D3637" s="1"/>
    </row>
    <row r="3638" spans="4:4" x14ac:dyDescent="0.2">
      <c r="D3638" s="1"/>
    </row>
    <row r="3639" spans="4:4" x14ac:dyDescent="0.2">
      <c r="D3639" s="1"/>
    </row>
    <row r="3640" spans="4:4" x14ac:dyDescent="0.2">
      <c r="D3640" s="1"/>
    </row>
    <row r="3641" spans="4:4" x14ac:dyDescent="0.2">
      <c r="D3641" s="1"/>
    </row>
    <row r="3642" spans="4:4" x14ac:dyDescent="0.2">
      <c r="D3642" s="1"/>
    </row>
    <row r="3643" spans="4:4" x14ac:dyDescent="0.2">
      <c r="D3643" s="1"/>
    </row>
    <row r="3644" spans="4:4" x14ac:dyDescent="0.2">
      <c r="D3644" s="1"/>
    </row>
    <row r="3645" spans="4:4" x14ac:dyDescent="0.2">
      <c r="D3645" s="1"/>
    </row>
    <row r="3646" spans="4:4" x14ac:dyDescent="0.2">
      <c r="D3646" s="1"/>
    </row>
    <row r="3647" spans="4:4" x14ac:dyDescent="0.2">
      <c r="D3647" s="1"/>
    </row>
    <row r="3648" spans="4:4" x14ac:dyDescent="0.2">
      <c r="D3648" s="1"/>
    </row>
    <row r="3649" spans="4:4" x14ac:dyDescent="0.2">
      <c r="D3649" s="1"/>
    </row>
    <row r="3650" spans="4:4" x14ac:dyDescent="0.2">
      <c r="D3650" s="1"/>
    </row>
    <row r="3651" spans="4:4" x14ac:dyDescent="0.2">
      <c r="D3651" s="1"/>
    </row>
    <row r="3652" spans="4:4" x14ac:dyDescent="0.2">
      <c r="D3652" s="1"/>
    </row>
    <row r="3653" spans="4:4" x14ac:dyDescent="0.2">
      <c r="D3653" s="1"/>
    </row>
    <row r="3654" spans="4:4" x14ac:dyDescent="0.2">
      <c r="D3654" s="1"/>
    </row>
    <row r="3655" spans="4:4" x14ac:dyDescent="0.2">
      <c r="D3655" s="1"/>
    </row>
    <row r="3656" spans="4:4" x14ac:dyDescent="0.2">
      <c r="D3656" s="1"/>
    </row>
    <row r="3657" spans="4:4" x14ac:dyDescent="0.2">
      <c r="D3657" s="1"/>
    </row>
    <row r="3658" spans="4:4" x14ac:dyDescent="0.2">
      <c r="D3658" s="1"/>
    </row>
    <row r="3659" spans="4:4" x14ac:dyDescent="0.2">
      <c r="D3659" s="1"/>
    </row>
    <row r="3660" spans="4:4" x14ac:dyDescent="0.2">
      <c r="D3660" s="1"/>
    </row>
    <row r="3661" spans="4:4" x14ac:dyDescent="0.2">
      <c r="D3661" s="1"/>
    </row>
    <row r="3662" spans="4:4" x14ac:dyDescent="0.2">
      <c r="D3662" s="1"/>
    </row>
    <row r="3663" spans="4:4" x14ac:dyDescent="0.2">
      <c r="D3663" s="1"/>
    </row>
    <row r="3664" spans="4:4" x14ac:dyDescent="0.2">
      <c r="D3664" s="1"/>
    </row>
    <row r="3665" spans="4:4" x14ac:dyDescent="0.2">
      <c r="D3665" s="1"/>
    </row>
    <row r="3666" spans="4:4" x14ac:dyDescent="0.2">
      <c r="D3666" s="1"/>
    </row>
    <row r="3667" spans="4:4" x14ac:dyDescent="0.2">
      <c r="D3667" s="1"/>
    </row>
    <row r="3668" spans="4:4" x14ac:dyDescent="0.2">
      <c r="D3668" s="1"/>
    </row>
    <row r="3669" spans="4:4" x14ac:dyDescent="0.2">
      <c r="D3669" s="1"/>
    </row>
    <row r="3670" spans="4:4" x14ac:dyDescent="0.2">
      <c r="D3670" s="1"/>
    </row>
    <row r="3671" spans="4:4" x14ac:dyDescent="0.2">
      <c r="D3671" s="1"/>
    </row>
    <row r="3672" spans="4:4" x14ac:dyDescent="0.2">
      <c r="D3672" s="1"/>
    </row>
    <row r="3673" spans="4:4" x14ac:dyDescent="0.2">
      <c r="D3673" s="1"/>
    </row>
    <row r="3674" spans="4:4" x14ac:dyDescent="0.2">
      <c r="D3674" s="1"/>
    </row>
    <row r="3675" spans="4:4" x14ac:dyDescent="0.2">
      <c r="D3675" s="1"/>
    </row>
    <row r="3676" spans="4:4" x14ac:dyDescent="0.2">
      <c r="D3676" s="1"/>
    </row>
    <row r="3677" spans="4:4" x14ac:dyDescent="0.2">
      <c r="D3677" s="1"/>
    </row>
    <row r="3678" spans="4:4" x14ac:dyDescent="0.2">
      <c r="D3678" s="1"/>
    </row>
    <row r="3679" spans="4:4" x14ac:dyDescent="0.2">
      <c r="D3679" s="1"/>
    </row>
    <row r="3680" spans="4:4" x14ac:dyDescent="0.2">
      <c r="D3680" s="1"/>
    </row>
    <row r="3681" spans="4:4" x14ac:dyDescent="0.2">
      <c r="D3681" s="1"/>
    </row>
    <row r="3682" spans="4:4" x14ac:dyDescent="0.2">
      <c r="D3682" s="1"/>
    </row>
    <row r="3683" spans="4:4" x14ac:dyDescent="0.2">
      <c r="D3683" s="1"/>
    </row>
    <row r="3684" spans="4:4" x14ac:dyDescent="0.2">
      <c r="D3684" s="1"/>
    </row>
    <row r="3685" spans="4:4" x14ac:dyDescent="0.2">
      <c r="D3685" s="1"/>
    </row>
    <row r="3686" spans="4:4" x14ac:dyDescent="0.2">
      <c r="D3686" s="1"/>
    </row>
    <row r="3687" spans="4:4" x14ac:dyDescent="0.2">
      <c r="D3687" s="1"/>
    </row>
    <row r="3688" spans="4:4" x14ac:dyDescent="0.2">
      <c r="D3688" s="1"/>
    </row>
    <row r="3689" spans="4:4" x14ac:dyDescent="0.2">
      <c r="D3689" s="1"/>
    </row>
    <row r="3690" spans="4:4" x14ac:dyDescent="0.2">
      <c r="D3690" s="1"/>
    </row>
    <row r="3691" spans="4:4" x14ac:dyDescent="0.2">
      <c r="D3691" s="1"/>
    </row>
    <row r="3692" spans="4:4" x14ac:dyDescent="0.2">
      <c r="D3692" s="1"/>
    </row>
    <row r="3693" spans="4:4" x14ac:dyDescent="0.2">
      <c r="D3693" s="1"/>
    </row>
    <row r="3694" spans="4:4" x14ac:dyDescent="0.2">
      <c r="D3694" s="1"/>
    </row>
    <row r="3695" spans="4:4" x14ac:dyDescent="0.2">
      <c r="D3695" s="1"/>
    </row>
    <row r="3696" spans="4:4" x14ac:dyDescent="0.2">
      <c r="D3696" s="1"/>
    </row>
    <row r="3697" spans="4:4" x14ac:dyDescent="0.2">
      <c r="D3697" s="1"/>
    </row>
    <row r="3698" spans="4:4" x14ac:dyDescent="0.2">
      <c r="D3698" s="1"/>
    </row>
    <row r="3699" spans="4:4" x14ac:dyDescent="0.2">
      <c r="D3699" s="1"/>
    </row>
    <row r="3700" spans="4:4" x14ac:dyDescent="0.2">
      <c r="D3700" s="1"/>
    </row>
    <row r="3701" spans="4:4" x14ac:dyDescent="0.2">
      <c r="D3701" s="1"/>
    </row>
    <row r="3702" spans="4:4" x14ac:dyDescent="0.2">
      <c r="D3702" s="1"/>
    </row>
    <row r="3703" spans="4:4" x14ac:dyDescent="0.2">
      <c r="D3703" s="1"/>
    </row>
    <row r="3704" spans="4:4" x14ac:dyDescent="0.2">
      <c r="D3704" s="1"/>
    </row>
    <row r="3705" spans="4:4" x14ac:dyDescent="0.2">
      <c r="D3705" s="1"/>
    </row>
    <row r="3706" spans="4:4" x14ac:dyDescent="0.2">
      <c r="D3706" s="1"/>
    </row>
    <row r="3707" spans="4:4" x14ac:dyDescent="0.2">
      <c r="D3707" s="1"/>
    </row>
    <row r="3708" spans="4:4" x14ac:dyDescent="0.2">
      <c r="D3708" s="1"/>
    </row>
    <row r="3709" spans="4:4" x14ac:dyDescent="0.2">
      <c r="D3709" s="1"/>
    </row>
    <row r="3710" spans="4:4" x14ac:dyDescent="0.2">
      <c r="D3710" s="1"/>
    </row>
    <row r="3711" spans="4:4" x14ac:dyDescent="0.2">
      <c r="D3711" s="1"/>
    </row>
    <row r="3712" spans="4:4" x14ac:dyDescent="0.2">
      <c r="D3712" s="1"/>
    </row>
    <row r="3713" spans="4:4" x14ac:dyDescent="0.2">
      <c r="D3713" s="1"/>
    </row>
    <row r="3714" spans="4:4" x14ac:dyDescent="0.2">
      <c r="D3714" s="1"/>
    </row>
    <row r="3715" spans="4:4" x14ac:dyDescent="0.2">
      <c r="D3715" s="1"/>
    </row>
    <row r="3716" spans="4:4" x14ac:dyDescent="0.2">
      <c r="D3716" s="1"/>
    </row>
    <row r="3717" spans="4:4" x14ac:dyDescent="0.2">
      <c r="D3717" s="1"/>
    </row>
    <row r="3718" spans="4:4" x14ac:dyDescent="0.2">
      <c r="D3718" s="1"/>
    </row>
    <row r="3719" spans="4:4" x14ac:dyDescent="0.2">
      <c r="D3719" s="1"/>
    </row>
    <row r="3720" spans="4:4" x14ac:dyDescent="0.2">
      <c r="D3720" s="1"/>
    </row>
    <row r="3721" spans="4:4" x14ac:dyDescent="0.2">
      <c r="D3721" s="1"/>
    </row>
    <row r="3722" spans="4:4" x14ac:dyDescent="0.2">
      <c r="D3722" s="1"/>
    </row>
    <row r="3723" spans="4:4" x14ac:dyDescent="0.2">
      <c r="D3723" s="1"/>
    </row>
    <row r="3724" spans="4:4" x14ac:dyDescent="0.2">
      <c r="D3724" s="1"/>
    </row>
    <row r="3725" spans="4:4" x14ac:dyDescent="0.2">
      <c r="D3725" s="1"/>
    </row>
    <row r="3726" spans="4:4" x14ac:dyDescent="0.2">
      <c r="D3726" s="1"/>
    </row>
    <row r="3727" spans="4:4" x14ac:dyDescent="0.2">
      <c r="D3727" s="1"/>
    </row>
    <row r="3728" spans="4:4" x14ac:dyDescent="0.2">
      <c r="D3728" s="1"/>
    </row>
    <row r="3729" spans="4:4" x14ac:dyDescent="0.2">
      <c r="D3729" s="1"/>
    </row>
    <row r="3730" spans="4:4" x14ac:dyDescent="0.2">
      <c r="D3730" s="1"/>
    </row>
    <row r="3731" spans="4:4" x14ac:dyDescent="0.2">
      <c r="D3731" s="1"/>
    </row>
    <row r="3732" spans="4:4" x14ac:dyDescent="0.2">
      <c r="D3732" s="1"/>
    </row>
    <row r="3733" spans="4:4" x14ac:dyDescent="0.2">
      <c r="D3733" s="1"/>
    </row>
    <row r="3734" spans="4:4" x14ac:dyDescent="0.2">
      <c r="D3734" s="1"/>
    </row>
    <row r="3735" spans="4:4" x14ac:dyDescent="0.2">
      <c r="D3735" s="1"/>
    </row>
    <row r="3736" spans="4:4" x14ac:dyDescent="0.2">
      <c r="D3736" s="1"/>
    </row>
    <row r="3737" spans="4:4" x14ac:dyDescent="0.2">
      <c r="D3737" s="1"/>
    </row>
    <row r="3738" spans="4:4" x14ac:dyDescent="0.2">
      <c r="D3738" s="1"/>
    </row>
    <row r="3739" spans="4:4" x14ac:dyDescent="0.2">
      <c r="D3739" s="1"/>
    </row>
    <row r="3740" spans="4:4" x14ac:dyDescent="0.2">
      <c r="D3740" s="1"/>
    </row>
    <row r="3741" spans="4:4" x14ac:dyDescent="0.2">
      <c r="D3741" s="1"/>
    </row>
    <row r="3742" spans="4:4" x14ac:dyDescent="0.2">
      <c r="D3742" s="1"/>
    </row>
    <row r="3743" spans="4:4" x14ac:dyDescent="0.2">
      <c r="D3743" s="1"/>
    </row>
    <row r="3744" spans="4:4" x14ac:dyDescent="0.2">
      <c r="D3744" s="1"/>
    </row>
    <row r="3745" spans="4:4" x14ac:dyDescent="0.2">
      <c r="D3745" s="1"/>
    </row>
    <row r="3746" spans="4:4" x14ac:dyDescent="0.2">
      <c r="D3746" s="1"/>
    </row>
    <row r="3747" spans="4:4" x14ac:dyDescent="0.2">
      <c r="D3747" s="1"/>
    </row>
    <row r="3748" spans="4:4" x14ac:dyDescent="0.2">
      <c r="D3748" s="1"/>
    </row>
    <row r="3749" spans="4:4" x14ac:dyDescent="0.2">
      <c r="D3749" s="1"/>
    </row>
    <row r="3750" spans="4:4" x14ac:dyDescent="0.2">
      <c r="D3750" s="1"/>
    </row>
    <row r="3751" spans="4:4" x14ac:dyDescent="0.2">
      <c r="D3751" s="1"/>
    </row>
    <row r="3752" spans="4:4" x14ac:dyDescent="0.2">
      <c r="D3752" s="1"/>
    </row>
    <row r="3753" spans="4:4" x14ac:dyDescent="0.2">
      <c r="D3753" s="1"/>
    </row>
    <row r="3754" spans="4:4" x14ac:dyDescent="0.2">
      <c r="D3754" s="1"/>
    </row>
    <row r="3755" spans="4:4" x14ac:dyDescent="0.2">
      <c r="D3755" s="1"/>
    </row>
    <row r="3756" spans="4:4" x14ac:dyDescent="0.2">
      <c r="D3756" s="1"/>
    </row>
    <row r="3757" spans="4:4" x14ac:dyDescent="0.2">
      <c r="D3757" s="1"/>
    </row>
    <row r="3758" spans="4:4" x14ac:dyDescent="0.2">
      <c r="D3758" s="1"/>
    </row>
    <row r="3759" spans="4:4" x14ac:dyDescent="0.2">
      <c r="D3759" s="1"/>
    </row>
    <row r="3760" spans="4:4" x14ac:dyDescent="0.2">
      <c r="D3760" s="1"/>
    </row>
    <row r="3761" spans="4:4" x14ac:dyDescent="0.2">
      <c r="D3761" s="1"/>
    </row>
    <row r="3762" spans="4:4" x14ac:dyDescent="0.2">
      <c r="D3762" s="1"/>
    </row>
    <row r="3763" spans="4:4" x14ac:dyDescent="0.2">
      <c r="D3763" s="1"/>
    </row>
    <row r="3764" spans="4:4" x14ac:dyDescent="0.2">
      <c r="D3764" s="1"/>
    </row>
    <row r="3765" spans="4:4" x14ac:dyDescent="0.2">
      <c r="D3765" s="1"/>
    </row>
    <row r="3766" spans="4:4" x14ac:dyDescent="0.2">
      <c r="D3766" s="1"/>
    </row>
    <row r="3767" spans="4:4" x14ac:dyDescent="0.2">
      <c r="D3767" s="1"/>
    </row>
    <row r="3768" spans="4:4" x14ac:dyDescent="0.2">
      <c r="D3768" s="1"/>
    </row>
    <row r="3769" spans="4:4" x14ac:dyDescent="0.2">
      <c r="D3769" s="1"/>
    </row>
    <row r="3770" spans="4:4" x14ac:dyDescent="0.2">
      <c r="D3770" s="1"/>
    </row>
    <row r="3771" spans="4:4" x14ac:dyDescent="0.2">
      <c r="D3771" s="1"/>
    </row>
    <row r="3772" spans="4:4" x14ac:dyDescent="0.2">
      <c r="D3772" s="1"/>
    </row>
    <row r="3773" spans="4:4" x14ac:dyDescent="0.2">
      <c r="D3773" s="1"/>
    </row>
    <row r="3774" spans="4:4" x14ac:dyDescent="0.2">
      <c r="D3774" s="1"/>
    </row>
    <row r="3775" spans="4:4" x14ac:dyDescent="0.2">
      <c r="D3775" s="1"/>
    </row>
    <row r="3776" spans="4:4" x14ac:dyDescent="0.2">
      <c r="D3776" s="1"/>
    </row>
    <row r="3777" spans="4:4" x14ac:dyDescent="0.2">
      <c r="D3777" s="1"/>
    </row>
    <row r="3778" spans="4:4" x14ac:dyDescent="0.2">
      <c r="D3778" s="1"/>
    </row>
    <row r="3779" spans="4:4" x14ac:dyDescent="0.2">
      <c r="D3779" s="1"/>
    </row>
    <row r="3780" spans="4:4" x14ac:dyDescent="0.2">
      <c r="D3780" s="1"/>
    </row>
    <row r="3781" spans="4:4" x14ac:dyDescent="0.2">
      <c r="D3781" s="1"/>
    </row>
    <row r="3782" spans="4:4" x14ac:dyDescent="0.2">
      <c r="D3782" s="1"/>
    </row>
    <row r="3783" spans="4:4" x14ac:dyDescent="0.2">
      <c r="D3783" s="1"/>
    </row>
    <row r="3784" spans="4:4" x14ac:dyDescent="0.2">
      <c r="D3784" s="1"/>
    </row>
    <row r="3785" spans="4:4" x14ac:dyDescent="0.2">
      <c r="D3785" s="1"/>
    </row>
    <row r="3786" spans="4:4" x14ac:dyDescent="0.2">
      <c r="D3786" s="1"/>
    </row>
    <row r="3787" spans="4:4" x14ac:dyDescent="0.2">
      <c r="D3787" s="1"/>
    </row>
    <row r="3788" spans="4:4" x14ac:dyDescent="0.2">
      <c r="D3788" s="1"/>
    </row>
    <row r="3789" spans="4:4" x14ac:dyDescent="0.2">
      <c r="D3789" s="1"/>
    </row>
    <row r="3790" spans="4:4" x14ac:dyDescent="0.2">
      <c r="D3790" s="1"/>
    </row>
    <row r="3791" spans="4:4" x14ac:dyDescent="0.2">
      <c r="D3791" s="1"/>
    </row>
    <row r="3792" spans="4:4" x14ac:dyDescent="0.2">
      <c r="D3792" s="1"/>
    </row>
    <row r="3793" spans="4:4" x14ac:dyDescent="0.2">
      <c r="D3793" s="1"/>
    </row>
    <row r="3794" spans="4:4" x14ac:dyDescent="0.2">
      <c r="D3794" s="1"/>
    </row>
    <row r="3795" spans="4:4" x14ac:dyDescent="0.2">
      <c r="D3795" s="1"/>
    </row>
    <row r="3796" spans="4:4" x14ac:dyDescent="0.2">
      <c r="D3796" s="1"/>
    </row>
    <row r="3797" spans="4:4" x14ac:dyDescent="0.2">
      <c r="D3797" s="1"/>
    </row>
    <row r="3798" spans="4:4" x14ac:dyDescent="0.2">
      <c r="D3798" s="1"/>
    </row>
    <row r="3799" spans="4:4" x14ac:dyDescent="0.2">
      <c r="D3799" s="1"/>
    </row>
    <row r="3800" spans="4:4" x14ac:dyDescent="0.2">
      <c r="D3800" s="1"/>
    </row>
    <row r="3801" spans="4:4" x14ac:dyDescent="0.2">
      <c r="D3801" s="1"/>
    </row>
    <row r="3802" spans="4:4" x14ac:dyDescent="0.2">
      <c r="D3802" s="1"/>
    </row>
    <row r="3803" spans="4:4" x14ac:dyDescent="0.2">
      <c r="D3803" s="1"/>
    </row>
    <row r="3804" spans="4:4" x14ac:dyDescent="0.2">
      <c r="D3804" s="1"/>
    </row>
    <row r="3805" spans="4:4" x14ac:dyDescent="0.2">
      <c r="D3805" s="1"/>
    </row>
    <row r="3806" spans="4:4" x14ac:dyDescent="0.2">
      <c r="D3806" s="1"/>
    </row>
    <row r="3807" spans="4:4" x14ac:dyDescent="0.2">
      <c r="D3807" s="1"/>
    </row>
    <row r="3808" spans="4:4" x14ac:dyDescent="0.2">
      <c r="D3808" s="1"/>
    </row>
    <row r="3809" spans="4:4" x14ac:dyDescent="0.2">
      <c r="D3809" s="1"/>
    </row>
    <row r="3810" spans="4:4" x14ac:dyDescent="0.2">
      <c r="D3810" s="1"/>
    </row>
    <row r="3811" spans="4:4" x14ac:dyDescent="0.2">
      <c r="D3811" s="1"/>
    </row>
    <row r="3812" spans="4:4" x14ac:dyDescent="0.2">
      <c r="D3812" s="1"/>
    </row>
    <row r="3813" spans="4:4" x14ac:dyDescent="0.2">
      <c r="D3813" s="1"/>
    </row>
    <row r="3814" spans="4:4" x14ac:dyDescent="0.2">
      <c r="D3814" s="1"/>
    </row>
    <row r="3815" spans="4:4" x14ac:dyDescent="0.2">
      <c r="D3815" s="1"/>
    </row>
    <row r="3816" spans="4:4" x14ac:dyDescent="0.2">
      <c r="D3816" s="1"/>
    </row>
    <row r="3817" spans="4:4" x14ac:dyDescent="0.2">
      <c r="D3817" s="1"/>
    </row>
    <row r="3818" spans="4:4" x14ac:dyDescent="0.2">
      <c r="D3818" s="1"/>
    </row>
    <row r="3819" spans="4:4" x14ac:dyDescent="0.2">
      <c r="D3819" s="1"/>
    </row>
    <row r="3820" spans="4:4" x14ac:dyDescent="0.2">
      <c r="D3820" s="1"/>
    </row>
    <row r="3821" spans="4:4" x14ac:dyDescent="0.2">
      <c r="D3821" s="1"/>
    </row>
    <row r="3822" spans="4:4" x14ac:dyDescent="0.2">
      <c r="D3822" s="1"/>
    </row>
    <row r="3823" spans="4:4" x14ac:dyDescent="0.2">
      <c r="D3823" s="1"/>
    </row>
    <row r="3824" spans="4:4" x14ac:dyDescent="0.2">
      <c r="D3824" s="1"/>
    </row>
    <row r="3825" spans="4:4" x14ac:dyDescent="0.2">
      <c r="D3825" s="1"/>
    </row>
    <row r="3826" spans="4:4" x14ac:dyDescent="0.2">
      <c r="D3826" s="1"/>
    </row>
    <row r="3827" spans="4:4" x14ac:dyDescent="0.2">
      <c r="D3827" s="1"/>
    </row>
    <row r="3828" spans="4:4" x14ac:dyDescent="0.2">
      <c r="D3828" s="1"/>
    </row>
    <row r="3829" spans="4:4" x14ac:dyDescent="0.2">
      <c r="D3829" s="1"/>
    </row>
    <row r="3830" spans="4:4" x14ac:dyDescent="0.2">
      <c r="D3830" s="1"/>
    </row>
    <row r="3831" spans="4:4" x14ac:dyDescent="0.2">
      <c r="D3831" s="1"/>
    </row>
    <row r="3832" spans="4:4" x14ac:dyDescent="0.2">
      <c r="D3832" s="1"/>
    </row>
    <row r="3833" spans="4:4" x14ac:dyDescent="0.2">
      <c r="D3833" s="1"/>
    </row>
    <row r="3834" spans="4:4" x14ac:dyDescent="0.2">
      <c r="D3834" s="1"/>
    </row>
    <row r="3835" spans="4:4" x14ac:dyDescent="0.2">
      <c r="D3835" s="1"/>
    </row>
    <row r="3836" spans="4:4" x14ac:dyDescent="0.2">
      <c r="D3836" s="1"/>
    </row>
    <row r="3837" spans="4:4" x14ac:dyDescent="0.2">
      <c r="D3837" s="1"/>
    </row>
    <row r="3838" spans="4:4" x14ac:dyDescent="0.2">
      <c r="D3838" s="1"/>
    </row>
    <row r="3839" spans="4:4" x14ac:dyDescent="0.2">
      <c r="D3839" s="1"/>
    </row>
    <row r="3840" spans="4:4" x14ac:dyDescent="0.2">
      <c r="D3840" s="1"/>
    </row>
    <row r="3841" spans="4:4" x14ac:dyDescent="0.2">
      <c r="D3841" s="1"/>
    </row>
    <row r="3842" spans="4:4" x14ac:dyDescent="0.2">
      <c r="D3842" s="1"/>
    </row>
    <row r="3843" spans="4:4" x14ac:dyDescent="0.2">
      <c r="D3843" s="1"/>
    </row>
    <row r="3844" spans="4:4" x14ac:dyDescent="0.2">
      <c r="D3844" s="1"/>
    </row>
    <row r="3845" spans="4:4" x14ac:dyDescent="0.2">
      <c r="D3845" s="1"/>
    </row>
    <row r="3846" spans="4:4" x14ac:dyDescent="0.2">
      <c r="D3846" s="1"/>
    </row>
    <row r="3847" spans="4:4" x14ac:dyDescent="0.2">
      <c r="D3847" s="1"/>
    </row>
    <row r="3848" spans="4:4" x14ac:dyDescent="0.2">
      <c r="D3848" s="1"/>
    </row>
    <row r="3849" spans="4:4" x14ac:dyDescent="0.2">
      <c r="D3849" s="1"/>
    </row>
    <row r="3850" spans="4:4" x14ac:dyDescent="0.2">
      <c r="D3850" s="1"/>
    </row>
    <row r="3851" spans="4:4" x14ac:dyDescent="0.2">
      <c r="D3851" s="1"/>
    </row>
    <row r="3852" spans="4:4" x14ac:dyDescent="0.2">
      <c r="D3852" s="1"/>
    </row>
    <row r="3853" spans="4:4" x14ac:dyDescent="0.2">
      <c r="D3853" s="1"/>
    </row>
    <row r="3854" spans="4:4" x14ac:dyDescent="0.2">
      <c r="D3854" s="1"/>
    </row>
    <row r="3855" spans="4:4" x14ac:dyDescent="0.2">
      <c r="D3855" s="1"/>
    </row>
    <row r="3856" spans="4:4" x14ac:dyDescent="0.2">
      <c r="D3856" s="1"/>
    </row>
    <row r="3857" spans="4:4" x14ac:dyDescent="0.2">
      <c r="D3857" s="1"/>
    </row>
    <row r="3858" spans="4:4" x14ac:dyDescent="0.2">
      <c r="D3858" s="1"/>
    </row>
    <row r="3859" spans="4:4" x14ac:dyDescent="0.2">
      <c r="D3859" s="1"/>
    </row>
    <row r="3860" spans="4:4" x14ac:dyDescent="0.2">
      <c r="D3860" s="1"/>
    </row>
    <row r="3861" spans="4:4" x14ac:dyDescent="0.2">
      <c r="D3861" s="1"/>
    </row>
    <row r="3862" spans="4:4" x14ac:dyDescent="0.2">
      <c r="D3862" s="1"/>
    </row>
    <row r="3863" spans="4:4" x14ac:dyDescent="0.2">
      <c r="D3863" s="1"/>
    </row>
    <row r="3864" spans="4:4" x14ac:dyDescent="0.2">
      <c r="D3864" s="1"/>
    </row>
    <row r="3865" spans="4:4" x14ac:dyDescent="0.2">
      <c r="D3865" s="1"/>
    </row>
    <row r="3866" spans="4:4" x14ac:dyDescent="0.2">
      <c r="D3866" s="1"/>
    </row>
    <row r="3867" spans="4:4" x14ac:dyDescent="0.2">
      <c r="D3867" s="1"/>
    </row>
    <row r="3868" spans="4:4" x14ac:dyDescent="0.2">
      <c r="D3868" s="1"/>
    </row>
    <row r="3869" spans="4:4" x14ac:dyDescent="0.2">
      <c r="D3869" s="1"/>
    </row>
    <row r="3870" spans="4:4" x14ac:dyDescent="0.2">
      <c r="D3870" s="1"/>
    </row>
    <row r="3871" spans="4:4" x14ac:dyDescent="0.2">
      <c r="D3871" s="1"/>
    </row>
    <row r="3872" spans="4:4" x14ac:dyDescent="0.2">
      <c r="D3872" s="1"/>
    </row>
    <row r="3873" spans="4:4" x14ac:dyDescent="0.2">
      <c r="D3873" s="1"/>
    </row>
    <row r="3874" spans="4:4" x14ac:dyDescent="0.2">
      <c r="D3874" s="1"/>
    </row>
    <row r="3875" spans="4:4" x14ac:dyDescent="0.2">
      <c r="D3875" s="1"/>
    </row>
    <row r="3876" spans="4:4" x14ac:dyDescent="0.2">
      <c r="D3876" s="1"/>
    </row>
    <row r="3877" spans="4:4" x14ac:dyDescent="0.2">
      <c r="D3877" s="1"/>
    </row>
    <row r="3878" spans="4:4" x14ac:dyDescent="0.2">
      <c r="D3878" s="1"/>
    </row>
    <row r="3879" spans="4:4" x14ac:dyDescent="0.2">
      <c r="D3879" s="1"/>
    </row>
    <row r="3880" spans="4:4" x14ac:dyDescent="0.2">
      <c r="D3880" s="1"/>
    </row>
    <row r="3881" spans="4:4" x14ac:dyDescent="0.2">
      <c r="D3881" s="1"/>
    </row>
    <row r="3882" spans="4:4" x14ac:dyDescent="0.2">
      <c r="D3882" s="1"/>
    </row>
    <row r="3883" spans="4:4" x14ac:dyDescent="0.2">
      <c r="D3883" s="1"/>
    </row>
    <row r="3884" spans="4:4" x14ac:dyDescent="0.2">
      <c r="D3884" s="1"/>
    </row>
    <row r="3885" spans="4:4" x14ac:dyDescent="0.2">
      <c r="D3885" s="1"/>
    </row>
    <row r="3886" spans="4:4" x14ac:dyDescent="0.2">
      <c r="D3886" s="1"/>
    </row>
    <row r="3887" spans="4:4" x14ac:dyDescent="0.2">
      <c r="D3887" s="1"/>
    </row>
    <row r="3888" spans="4:4" x14ac:dyDescent="0.2">
      <c r="D3888" s="1"/>
    </row>
    <row r="3889" spans="4:4" x14ac:dyDescent="0.2">
      <c r="D3889" s="1"/>
    </row>
    <row r="3890" spans="4:4" x14ac:dyDescent="0.2">
      <c r="D3890" s="1"/>
    </row>
    <row r="3891" spans="4:4" x14ac:dyDescent="0.2">
      <c r="D3891" s="1"/>
    </row>
    <row r="3892" spans="4:4" x14ac:dyDescent="0.2">
      <c r="D3892" s="1"/>
    </row>
    <row r="3893" spans="4:4" x14ac:dyDescent="0.2">
      <c r="D3893" s="1"/>
    </row>
    <row r="3894" spans="4:4" x14ac:dyDescent="0.2">
      <c r="D3894" s="1"/>
    </row>
    <row r="3895" spans="4:4" x14ac:dyDescent="0.2">
      <c r="D3895" s="1"/>
    </row>
    <row r="3896" spans="4:4" x14ac:dyDescent="0.2">
      <c r="D3896" s="1"/>
    </row>
    <row r="3897" spans="4:4" x14ac:dyDescent="0.2">
      <c r="D3897" s="1"/>
    </row>
    <row r="3898" spans="4:4" x14ac:dyDescent="0.2">
      <c r="D3898" s="1"/>
    </row>
    <row r="3899" spans="4:4" x14ac:dyDescent="0.2">
      <c r="D3899" s="1"/>
    </row>
    <row r="3900" spans="4:4" x14ac:dyDescent="0.2">
      <c r="D3900" s="1"/>
    </row>
    <row r="3901" spans="4:4" x14ac:dyDescent="0.2">
      <c r="D3901" s="1"/>
    </row>
    <row r="3902" spans="4:4" x14ac:dyDescent="0.2">
      <c r="D3902" s="1"/>
    </row>
    <row r="3903" spans="4:4" x14ac:dyDescent="0.2">
      <c r="D3903" s="1"/>
    </row>
    <row r="3904" spans="4:4" x14ac:dyDescent="0.2">
      <c r="D3904" s="1"/>
    </row>
    <row r="3905" spans="4:4" x14ac:dyDescent="0.2">
      <c r="D3905" s="1"/>
    </row>
    <row r="3906" spans="4:4" x14ac:dyDescent="0.2">
      <c r="D3906" s="1"/>
    </row>
    <row r="3907" spans="4:4" x14ac:dyDescent="0.2">
      <c r="D3907" s="1"/>
    </row>
    <row r="3908" spans="4:4" x14ac:dyDescent="0.2">
      <c r="D3908" s="1"/>
    </row>
    <row r="3909" spans="4:4" x14ac:dyDescent="0.2">
      <c r="D3909" s="1"/>
    </row>
    <row r="3910" spans="4:4" x14ac:dyDescent="0.2">
      <c r="D3910" s="1"/>
    </row>
    <row r="3911" spans="4:4" x14ac:dyDescent="0.2">
      <c r="D3911" s="1"/>
    </row>
    <row r="3912" spans="4:4" x14ac:dyDescent="0.2">
      <c r="D3912" s="1"/>
    </row>
    <row r="3913" spans="4:4" x14ac:dyDescent="0.2">
      <c r="D3913" s="1"/>
    </row>
    <row r="3914" spans="4:4" x14ac:dyDescent="0.2">
      <c r="D3914" s="1"/>
    </row>
    <row r="3915" spans="4:4" x14ac:dyDescent="0.2">
      <c r="D3915" s="1"/>
    </row>
    <row r="3916" spans="4:4" x14ac:dyDescent="0.2">
      <c r="D3916" s="1"/>
    </row>
    <row r="3917" spans="4:4" x14ac:dyDescent="0.2">
      <c r="D3917" s="1"/>
    </row>
    <row r="3918" spans="4:4" x14ac:dyDescent="0.2">
      <c r="D3918" s="1"/>
    </row>
    <row r="3919" spans="4:4" x14ac:dyDescent="0.2">
      <c r="D3919" s="1"/>
    </row>
    <row r="3920" spans="4:4" x14ac:dyDescent="0.2">
      <c r="D3920" s="1"/>
    </row>
    <row r="3921" spans="4:4" x14ac:dyDescent="0.2">
      <c r="D3921" s="1"/>
    </row>
    <row r="3922" spans="4:4" x14ac:dyDescent="0.2">
      <c r="D3922" s="1"/>
    </row>
    <row r="3923" spans="4:4" x14ac:dyDescent="0.2">
      <c r="D3923" s="1"/>
    </row>
    <row r="3924" spans="4:4" x14ac:dyDescent="0.2">
      <c r="D3924" s="1"/>
    </row>
    <row r="3925" spans="4:4" x14ac:dyDescent="0.2">
      <c r="D3925" s="1"/>
    </row>
    <row r="3926" spans="4:4" x14ac:dyDescent="0.2">
      <c r="D3926" s="1"/>
    </row>
    <row r="3927" spans="4:4" x14ac:dyDescent="0.2">
      <c r="D3927" s="1"/>
    </row>
    <row r="3928" spans="4:4" x14ac:dyDescent="0.2">
      <c r="D3928" s="1"/>
    </row>
    <row r="3929" spans="4:4" x14ac:dyDescent="0.2">
      <c r="D3929" s="1"/>
    </row>
    <row r="3930" spans="4:4" x14ac:dyDescent="0.2">
      <c r="D3930" s="1"/>
    </row>
    <row r="3931" spans="4:4" x14ac:dyDescent="0.2">
      <c r="D3931" s="1"/>
    </row>
    <row r="3932" spans="4:4" x14ac:dyDescent="0.2">
      <c r="D3932" s="1"/>
    </row>
    <row r="3933" spans="4:4" x14ac:dyDescent="0.2">
      <c r="D3933" s="1"/>
    </row>
    <row r="3934" spans="4:4" x14ac:dyDescent="0.2">
      <c r="D3934" s="1"/>
    </row>
    <row r="3935" spans="4:4" x14ac:dyDescent="0.2">
      <c r="D3935" s="1"/>
    </row>
    <row r="3936" spans="4:4" x14ac:dyDescent="0.2">
      <c r="D3936" s="1"/>
    </row>
    <row r="3937" spans="4:4" x14ac:dyDescent="0.2">
      <c r="D3937" s="1"/>
    </row>
    <row r="3938" spans="4:4" x14ac:dyDescent="0.2">
      <c r="D3938" s="1"/>
    </row>
    <row r="3939" spans="4:4" x14ac:dyDescent="0.2">
      <c r="D3939" s="1"/>
    </row>
    <row r="3940" spans="4:4" x14ac:dyDescent="0.2">
      <c r="D3940" s="1"/>
    </row>
    <row r="3941" spans="4:4" x14ac:dyDescent="0.2">
      <c r="D3941" s="1"/>
    </row>
    <row r="3942" spans="4:4" x14ac:dyDescent="0.2">
      <c r="D3942" s="1"/>
    </row>
    <row r="3943" spans="4:4" x14ac:dyDescent="0.2">
      <c r="D3943" s="1"/>
    </row>
    <row r="3944" spans="4:4" x14ac:dyDescent="0.2">
      <c r="D3944" s="1"/>
    </row>
    <row r="3945" spans="4:4" x14ac:dyDescent="0.2">
      <c r="D3945" s="1"/>
    </row>
    <row r="3946" spans="4:4" x14ac:dyDescent="0.2">
      <c r="D3946" s="1"/>
    </row>
    <row r="3947" spans="4:4" x14ac:dyDescent="0.2">
      <c r="D3947" s="1"/>
    </row>
    <row r="3948" spans="4:4" x14ac:dyDescent="0.2">
      <c r="D3948" s="1"/>
    </row>
    <row r="3949" spans="4:4" x14ac:dyDescent="0.2">
      <c r="D3949" s="1"/>
    </row>
    <row r="3950" spans="4:4" x14ac:dyDescent="0.2">
      <c r="D3950" s="1"/>
    </row>
    <row r="3951" spans="4:4" x14ac:dyDescent="0.2">
      <c r="D3951" s="1"/>
    </row>
    <row r="3952" spans="4:4" x14ac:dyDescent="0.2">
      <c r="D3952" s="1"/>
    </row>
    <row r="3953" spans="4:4" x14ac:dyDescent="0.2">
      <c r="D3953" s="1"/>
    </row>
    <row r="3954" spans="4:4" x14ac:dyDescent="0.2">
      <c r="D3954" s="1"/>
    </row>
    <row r="3955" spans="4:4" x14ac:dyDescent="0.2">
      <c r="D3955" s="1"/>
    </row>
    <row r="3956" spans="4:4" x14ac:dyDescent="0.2">
      <c r="D3956" s="1"/>
    </row>
    <row r="3957" spans="4:4" x14ac:dyDescent="0.2">
      <c r="D3957" s="1"/>
    </row>
    <row r="3958" spans="4:4" x14ac:dyDescent="0.2">
      <c r="D3958" s="1"/>
    </row>
    <row r="3959" spans="4:4" x14ac:dyDescent="0.2">
      <c r="D3959" s="1"/>
    </row>
    <row r="3960" spans="4:4" x14ac:dyDescent="0.2">
      <c r="D3960" s="1"/>
    </row>
    <row r="3961" spans="4:4" x14ac:dyDescent="0.2">
      <c r="D3961" s="1"/>
    </row>
    <row r="3962" spans="4:4" x14ac:dyDescent="0.2">
      <c r="D3962" s="1"/>
    </row>
    <row r="3963" spans="4:4" x14ac:dyDescent="0.2">
      <c r="D3963" s="1"/>
    </row>
    <row r="3964" spans="4:4" x14ac:dyDescent="0.2">
      <c r="D3964" s="1"/>
    </row>
    <row r="3965" spans="4:4" x14ac:dyDescent="0.2">
      <c r="D3965" s="1"/>
    </row>
    <row r="3966" spans="4:4" x14ac:dyDescent="0.2">
      <c r="D3966" s="1"/>
    </row>
    <row r="3967" spans="4:4" x14ac:dyDescent="0.2">
      <c r="D3967" s="1"/>
    </row>
    <row r="3968" spans="4:4" x14ac:dyDescent="0.2">
      <c r="D3968" s="1"/>
    </row>
    <row r="3969" spans="4:4" x14ac:dyDescent="0.2">
      <c r="D3969" s="1"/>
    </row>
    <row r="3970" spans="4:4" x14ac:dyDescent="0.2">
      <c r="D3970" s="1"/>
    </row>
    <row r="3971" spans="4:4" x14ac:dyDescent="0.2">
      <c r="D3971" s="1"/>
    </row>
    <row r="3972" spans="4:4" x14ac:dyDescent="0.2">
      <c r="D3972" s="1"/>
    </row>
    <row r="3973" spans="4:4" x14ac:dyDescent="0.2">
      <c r="D3973" s="1"/>
    </row>
    <row r="3974" spans="4:4" x14ac:dyDescent="0.2">
      <c r="D3974" s="1"/>
    </row>
    <row r="3975" spans="4:4" x14ac:dyDescent="0.2">
      <c r="D3975" s="1"/>
    </row>
    <row r="3976" spans="4:4" x14ac:dyDescent="0.2">
      <c r="D3976" s="1"/>
    </row>
    <row r="3977" spans="4:4" x14ac:dyDescent="0.2">
      <c r="D3977" s="1"/>
    </row>
    <row r="3978" spans="4:4" x14ac:dyDescent="0.2">
      <c r="D3978" s="1"/>
    </row>
    <row r="3979" spans="4:4" x14ac:dyDescent="0.2">
      <c r="D3979" s="1"/>
    </row>
    <row r="3980" spans="4:4" x14ac:dyDescent="0.2">
      <c r="D3980" s="1"/>
    </row>
    <row r="3981" spans="4:4" x14ac:dyDescent="0.2">
      <c r="D3981" s="1"/>
    </row>
    <row r="3982" spans="4:4" x14ac:dyDescent="0.2">
      <c r="D3982" s="1"/>
    </row>
    <row r="3983" spans="4:4" x14ac:dyDescent="0.2">
      <c r="D3983" s="1"/>
    </row>
    <row r="3984" spans="4:4" x14ac:dyDescent="0.2">
      <c r="D3984" s="1"/>
    </row>
    <row r="3985" spans="4:4" x14ac:dyDescent="0.2">
      <c r="D3985" s="1"/>
    </row>
    <row r="3986" spans="4:4" x14ac:dyDescent="0.2">
      <c r="D3986" s="1"/>
    </row>
    <row r="3987" spans="4:4" x14ac:dyDescent="0.2">
      <c r="D3987" s="1"/>
    </row>
    <row r="3988" spans="4:4" x14ac:dyDescent="0.2">
      <c r="D3988" s="1"/>
    </row>
    <row r="3989" spans="4:4" x14ac:dyDescent="0.2">
      <c r="D3989" s="1"/>
    </row>
    <row r="3990" spans="4:4" x14ac:dyDescent="0.2">
      <c r="D3990" s="1"/>
    </row>
    <row r="3991" spans="4:4" x14ac:dyDescent="0.2">
      <c r="D3991" s="1"/>
    </row>
    <row r="3992" spans="4:4" x14ac:dyDescent="0.2">
      <c r="D3992" s="1"/>
    </row>
    <row r="3993" spans="4:4" x14ac:dyDescent="0.2">
      <c r="D3993" s="1"/>
    </row>
    <row r="3994" spans="4:4" x14ac:dyDescent="0.2">
      <c r="D3994" s="1"/>
    </row>
    <row r="3995" spans="4:4" x14ac:dyDescent="0.2">
      <c r="D3995" s="1"/>
    </row>
    <row r="3996" spans="4:4" x14ac:dyDescent="0.2">
      <c r="D3996" s="1"/>
    </row>
    <row r="3997" spans="4:4" x14ac:dyDescent="0.2">
      <c r="D3997" s="1"/>
    </row>
    <row r="3998" spans="4:4" x14ac:dyDescent="0.2">
      <c r="D3998" s="1"/>
    </row>
    <row r="3999" spans="4:4" x14ac:dyDescent="0.2">
      <c r="D3999" s="1"/>
    </row>
    <row r="4000" spans="4:4" x14ac:dyDescent="0.2">
      <c r="D4000" s="1"/>
    </row>
    <row r="4001" spans="4:4" x14ac:dyDescent="0.2">
      <c r="D4001" s="1"/>
    </row>
    <row r="4002" spans="4:4" x14ac:dyDescent="0.2">
      <c r="D4002" s="1"/>
    </row>
    <row r="4003" spans="4:4" x14ac:dyDescent="0.2">
      <c r="D4003" s="1"/>
    </row>
    <row r="4004" spans="4:4" x14ac:dyDescent="0.2">
      <c r="D4004" s="1"/>
    </row>
    <row r="4005" spans="4:4" x14ac:dyDescent="0.2">
      <c r="D4005" s="1"/>
    </row>
    <row r="4006" spans="4:4" x14ac:dyDescent="0.2">
      <c r="D4006" s="1"/>
    </row>
    <row r="4007" spans="4:4" x14ac:dyDescent="0.2">
      <c r="D4007" s="1"/>
    </row>
    <row r="4008" spans="4:4" x14ac:dyDescent="0.2">
      <c r="D4008" s="1"/>
    </row>
    <row r="4009" spans="4:4" x14ac:dyDescent="0.2">
      <c r="D4009" s="1"/>
    </row>
    <row r="4010" spans="4:4" x14ac:dyDescent="0.2">
      <c r="D4010" s="1"/>
    </row>
    <row r="4011" spans="4:4" x14ac:dyDescent="0.2">
      <c r="D4011" s="1"/>
    </row>
    <row r="4012" spans="4:4" x14ac:dyDescent="0.2">
      <c r="D4012" s="1"/>
    </row>
    <row r="4013" spans="4:4" x14ac:dyDescent="0.2">
      <c r="D4013" s="1"/>
    </row>
    <row r="4014" spans="4:4" x14ac:dyDescent="0.2">
      <c r="D4014" s="1"/>
    </row>
    <row r="4015" spans="4:4" x14ac:dyDescent="0.2">
      <c r="D4015" s="1"/>
    </row>
    <row r="4016" spans="4:4" x14ac:dyDescent="0.2">
      <c r="D4016" s="1"/>
    </row>
    <row r="4017" spans="4:4" x14ac:dyDescent="0.2">
      <c r="D4017" s="1"/>
    </row>
    <row r="4018" spans="4:4" x14ac:dyDescent="0.2">
      <c r="D4018" s="1"/>
    </row>
    <row r="4019" spans="4:4" x14ac:dyDescent="0.2">
      <c r="D4019" s="1"/>
    </row>
    <row r="4020" spans="4:4" x14ac:dyDescent="0.2">
      <c r="D4020" s="1"/>
    </row>
    <row r="4021" spans="4:4" x14ac:dyDescent="0.2">
      <c r="D4021" s="1"/>
    </row>
    <row r="4022" spans="4:4" x14ac:dyDescent="0.2">
      <c r="D4022" s="1"/>
    </row>
    <row r="4023" spans="4:4" x14ac:dyDescent="0.2">
      <c r="D4023" s="1"/>
    </row>
    <row r="4024" spans="4:4" x14ac:dyDescent="0.2">
      <c r="D4024" s="1"/>
    </row>
    <row r="4025" spans="4:4" x14ac:dyDescent="0.2">
      <c r="D4025" s="1"/>
    </row>
    <row r="4026" spans="4:4" x14ac:dyDescent="0.2">
      <c r="D4026" s="1"/>
    </row>
    <row r="4027" spans="4:4" x14ac:dyDescent="0.2">
      <c r="D4027" s="1"/>
    </row>
    <row r="4028" spans="4:4" x14ac:dyDescent="0.2">
      <c r="D4028" s="1"/>
    </row>
    <row r="4029" spans="4:4" x14ac:dyDescent="0.2">
      <c r="D4029" s="1"/>
    </row>
    <row r="4030" spans="4:4" x14ac:dyDescent="0.2">
      <c r="D4030" s="1"/>
    </row>
    <row r="4031" spans="4:4" x14ac:dyDescent="0.2">
      <c r="D4031" s="1"/>
    </row>
    <row r="4032" spans="4:4" x14ac:dyDescent="0.2">
      <c r="D4032" s="1"/>
    </row>
    <row r="4033" spans="4:4" x14ac:dyDescent="0.2">
      <c r="D4033" s="1"/>
    </row>
    <row r="4034" spans="4:4" x14ac:dyDescent="0.2">
      <c r="D4034" s="1"/>
    </row>
    <row r="4035" spans="4:4" x14ac:dyDescent="0.2">
      <c r="D4035" s="1"/>
    </row>
    <row r="4036" spans="4:4" x14ac:dyDescent="0.2">
      <c r="D4036" s="1"/>
    </row>
    <row r="4037" spans="4:4" x14ac:dyDescent="0.2">
      <c r="D4037" s="1"/>
    </row>
    <row r="4038" spans="4:4" x14ac:dyDescent="0.2">
      <c r="D4038" s="1"/>
    </row>
    <row r="4039" spans="4:4" x14ac:dyDescent="0.2">
      <c r="D4039" s="1"/>
    </row>
    <row r="4040" spans="4:4" x14ac:dyDescent="0.2">
      <c r="D4040" s="1"/>
    </row>
    <row r="4041" spans="4:4" x14ac:dyDescent="0.2">
      <c r="D4041" s="1"/>
    </row>
    <row r="4042" spans="4:4" x14ac:dyDescent="0.2">
      <c r="D4042" s="1"/>
    </row>
    <row r="4043" spans="4:4" x14ac:dyDescent="0.2">
      <c r="D4043" s="1"/>
    </row>
    <row r="4044" spans="4:4" x14ac:dyDescent="0.2">
      <c r="D4044" s="1"/>
    </row>
    <row r="4045" spans="4:4" x14ac:dyDescent="0.2">
      <c r="D4045" s="1"/>
    </row>
    <row r="4046" spans="4:4" x14ac:dyDescent="0.2">
      <c r="D4046" s="1"/>
    </row>
    <row r="4047" spans="4:4" x14ac:dyDescent="0.2">
      <c r="D4047" s="1"/>
    </row>
    <row r="4048" spans="4:4" x14ac:dyDescent="0.2">
      <c r="D4048" s="1"/>
    </row>
    <row r="4049" spans="4:4" x14ac:dyDescent="0.2">
      <c r="D4049" s="1"/>
    </row>
    <row r="4050" spans="4:4" x14ac:dyDescent="0.2">
      <c r="D4050" s="1"/>
    </row>
    <row r="4051" spans="4:4" x14ac:dyDescent="0.2">
      <c r="D4051" s="1"/>
    </row>
    <row r="4052" spans="4:4" x14ac:dyDescent="0.2">
      <c r="D4052" s="1"/>
    </row>
    <row r="4053" spans="4:4" x14ac:dyDescent="0.2">
      <c r="D4053" s="1"/>
    </row>
    <row r="4054" spans="4:4" x14ac:dyDescent="0.2">
      <c r="D4054" s="1"/>
    </row>
    <row r="4055" spans="4:4" x14ac:dyDescent="0.2">
      <c r="D4055" s="1"/>
    </row>
    <row r="4056" spans="4:4" x14ac:dyDescent="0.2">
      <c r="D4056" s="1"/>
    </row>
    <row r="4057" spans="4:4" x14ac:dyDescent="0.2">
      <c r="D4057" s="1"/>
    </row>
    <row r="4058" spans="4:4" x14ac:dyDescent="0.2">
      <c r="D4058" s="1"/>
    </row>
    <row r="4059" spans="4:4" x14ac:dyDescent="0.2">
      <c r="D4059" s="1"/>
    </row>
    <row r="4060" spans="4:4" x14ac:dyDescent="0.2">
      <c r="D4060" s="1"/>
    </row>
    <row r="4061" spans="4:4" x14ac:dyDescent="0.2">
      <c r="D4061" s="1"/>
    </row>
    <row r="4062" spans="4:4" x14ac:dyDescent="0.2">
      <c r="D4062" s="1"/>
    </row>
    <row r="4063" spans="4:4" x14ac:dyDescent="0.2">
      <c r="D4063" s="1"/>
    </row>
    <row r="4064" spans="4:4" x14ac:dyDescent="0.2">
      <c r="D4064" s="1"/>
    </row>
    <row r="4065" spans="4:4" x14ac:dyDescent="0.2">
      <c r="D4065" s="1"/>
    </row>
    <row r="4066" spans="4:4" x14ac:dyDescent="0.2">
      <c r="D4066" s="1"/>
    </row>
    <row r="4067" spans="4:4" x14ac:dyDescent="0.2">
      <c r="D4067" s="1"/>
    </row>
    <row r="4068" spans="4:4" x14ac:dyDescent="0.2">
      <c r="D4068" s="1"/>
    </row>
    <row r="4069" spans="4:4" x14ac:dyDescent="0.2">
      <c r="D4069" s="1"/>
    </row>
    <row r="4070" spans="4:4" x14ac:dyDescent="0.2">
      <c r="D4070" s="1"/>
    </row>
    <row r="4071" spans="4:4" x14ac:dyDescent="0.2">
      <c r="D4071" s="1"/>
    </row>
    <row r="4072" spans="4:4" x14ac:dyDescent="0.2">
      <c r="D4072" s="1"/>
    </row>
    <row r="4073" spans="4:4" x14ac:dyDescent="0.2">
      <c r="D4073" s="1"/>
    </row>
    <row r="4074" spans="4:4" x14ac:dyDescent="0.2">
      <c r="D4074" s="1"/>
    </row>
    <row r="4075" spans="4:4" x14ac:dyDescent="0.2">
      <c r="D4075" s="1"/>
    </row>
    <row r="4076" spans="4:4" x14ac:dyDescent="0.2">
      <c r="D4076" s="1"/>
    </row>
    <row r="4077" spans="4:4" x14ac:dyDescent="0.2">
      <c r="D4077" s="1"/>
    </row>
    <row r="4078" spans="4:4" x14ac:dyDescent="0.2">
      <c r="D4078" s="1"/>
    </row>
    <row r="4079" spans="4:4" x14ac:dyDescent="0.2">
      <c r="D4079" s="1"/>
    </row>
    <row r="4080" spans="4:4" x14ac:dyDescent="0.2">
      <c r="D4080" s="1"/>
    </row>
    <row r="4081" spans="4:4" x14ac:dyDescent="0.2">
      <c r="D4081" s="1"/>
    </row>
    <row r="4082" spans="4:4" x14ac:dyDescent="0.2">
      <c r="D4082" s="1"/>
    </row>
    <row r="4083" spans="4:4" x14ac:dyDescent="0.2">
      <c r="D4083" s="1"/>
    </row>
    <row r="4084" spans="4:4" x14ac:dyDescent="0.2">
      <c r="D4084" s="1"/>
    </row>
    <row r="4085" spans="4:4" x14ac:dyDescent="0.2">
      <c r="D4085" s="1"/>
    </row>
    <row r="4086" spans="4:4" x14ac:dyDescent="0.2">
      <c r="D4086" s="1"/>
    </row>
    <row r="4087" spans="4:4" x14ac:dyDescent="0.2">
      <c r="D4087" s="1"/>
    </row>
    <row r="4088" spans="4:4" x14ac:dyDescent="0.2">
      <c r="D4088" s="1"/>
    </row>
    <row r="4089" spans="4:4" x14ac:dyDescent="0.2">
      <c r="D4089" s="1"/>
    </row>
    <row r="4090" spans="4:4" x14ac:dyDescent="0.2">
      <c r="D4090" s="1"/>
    </row>
    <row r="4091" spans="4:4" x14ac:dyDescent="0.2">
      <c r="D4091" s="1"/>
    </row>
    <row r="4092" spans="4:4" x14ac:dyDescent="0.2">
      <c r="D4092" s="1"/>
    </row>
    <row r="4093" spans="4:4" x14ac:dyDescent="0.2">
      <c r="D4093" s="1"/>
    </row>
    <row r="4094" spans="4:4" x14ac:dyDescent="0.2">
      <c r="D4094" s="1"/>
    </row>
    <row r="4095" spans="4:4" x14ac:dyDescent="0.2">
      <c r="D4095" s="1"/>
    </row>
    <row r="4096" spans="4:4" x14ac:dyDescent="0.2">
      <c r="D4096" s="1"/>
    </row>
    <row r="4097" spans="4:4" x14ac:dyDescent="0.2">
      <c r="D4097" s="1"/>
    </row>
    <row r="4098" spans="4:4" x14ac:dyDescent="0.2">
      <c r="D4098" s="1"/>
    </row>
    <row r="4099" spans="4:4" x14ac:dyDescent="0.2">
      <c r="D4099" s="1"/>
    </row>
    <row r="4100" spans="4:4" x14ac:dyDescent="0.2">
      <c r="D4100" s="1"/>
    </row>
    <row r="4101" spans="4:4" x14ac:dyDescent="0.2">
      <c r="D4101" s="1"/>
    </row>
    <row r="4102" spans="4:4" x14ac:dyDescent="0.2">
      <c r="D4102" s="1"/>
    </row>
    <row r="4103" spans="4:4" x14ac:dyDescent="0.2">
      <c r="D4103" s="1"/>
    </row>
    <row r="4104" spans="4:4" x14ac:dyDescent="0.2">
      <c r="D4104" s="1"/>
    </row>
    <row r="4105" spans="4:4" x14ac:dyDescent="0.2">
      <c r="D4105" s="1"/>
    </row>
    <row r="4106" spans="4:4" x14ac:dyDescent="0.2">
      <c r="D4106" s="1"/>
    </row>
    <row r="4107" spans="4:4" x14ac:dyDescent="0.2">
      <c r="D4107" s="1"/>
    </row>
    <row r="4108" spans="4:4" x14ac:dyDescent="0.2">
      <c r="D4108" s="1"/>
    </row>
    <row r="4109" spans="4:4" x14ac:dyDescent="0.2">
      <c r="D4109" s="1"/>
    </row>
    <row r="4110" spans="4:4" x14ac:dyDescent="0.2">
      <c r="D4110" s="1"/>
    </row>
    <row r="4111" spans="4:4" x14ac:dyDescent="0.2">
      <c r="D4111" s="1"/>
    </row>
    <row r="4112" spans="4:4" x14ac:dyDescent="0.2">
      <c r="D4112" s="1"/>
    </row>
    <row r="4113" spans="4:4" x14ac:dyDescent="0.2">
      <c r="D4113" s="1"/>
    </row>
    <row r="4114" spans="4:4" x14ac:dyDescent="0.2">
      <c r="D4114" s="1"/>
    </row>
    <row r="4115" spans="4:4" x14ac:dyDescent="0.2">
      <c r="D4115" s="1"/>
    </row>
    <row r="4116" spans="4:4" x14ac:dyDescent="0.2">
      <c r="D4116" s="1"/>
    </row>
    <row r="4117" spans="4:4" x14ac:dyDescent="0.2">
      <c r="D4117" s="1"/>
    </row>
    <row r="4118" spans="4:4" x14ac:dyDescent="0.2">
      <c r="D4118" s="1"/>
    </row>
    <row r="4119" spans="4:4" x14ac:dyDescent="0.2">
      <c r="D4119" s="1"/>
    </row>
    <row r="4120" spans="4:4" x14ac:dyDescent="0.2">
      <c r="D4120" s="1"/>
    </row>
    <row r="4121" spans="4:4" x14ac:dyDescent="0.2">
      <c r="D4121" s="1"/>
    </row>
    <row r="4122" spans="4:4" x14ac:dyDescent="0.2">
      <c r="D4122" s="1"/>
    </row>
    <row r="4123" spans="4:4" x14ac:dyDescent="0.2">
      <c r="D4123" s="1"/>
    </row>
    <row r="4124" spans="4:4" x14ac:dyDescent="0.2">
      <c r="D4124" s="1"/>
    </row>
    <row r="4125" spans="4:4" x14ac:dyDescent="0.2">
      <c r="D4125" s="1"/>
    </row>
    <row r="4126" spans="4:4" x14ac:dyDescent="0.2">
      <c r="D4126" s="1"/>
    </row>
    <row r="4127" spans="4:4" x14ac:dyDescent="0.2">
      <c r="D4127" s="1"/>
    </row>
    <row r="4128" spans="4:4" x14ac:dyDescent="0.2">
      <c r="D4128" s="1"/>
    </row>
    <row r="4129" spans="4:4" x14ac:dyDescent="0.2">
      <c r="D4129" s="1"/>
    </row>
    <row r="4130" spans="4:4" x14ac:dyDescent="0.2">
      <c r="D4130" s="1"/>
    </row>
    <row r="4131" spans="4:4" x14ac:dyDescent="0.2">
      <c r="D4131" s="1"/>
    </row>
    <row r="4132" spans="4:4" x14ac:dyDescent="0.2">
      <c r="D4132" s="1"/>
    </row>
    <row r="4133" spans="4:4" x14ac:dyDescent="0.2">
      <c r="D4133" s="1"/>
    </row>
    <row r="4134" spans="4:4" x14ac:dyDescent="0.2">
      <c r="D4134" s="1"/>
    </row>
    <row r="4135" spans="4:4" x14ac:dyDescent="0.2">
      <c r="D4135" s="1"/>
    </row>
    <row r="4136" spans="4:4" x14ac:dyDescent="0.2">
      <c r="D4136" s="1"/>
    </row>
    <row r="4137" spans="4:4" x14ac:dyDescent="0.2">
      <c r="D4137" s="1"/>
    </row>
    <row r="4138" spans="4:4" x14ac:dyDescent="0.2">
      <c r="D4138" s="1"/>
    </row>
    <row r="4139" spans="4:4" x14ac:dyDescent="0.2">
      <c r="D4139" s="1"/>
    </row>
    <row r="4140" spans="4:4" x14ac:dyDescent="0.2">
      <c r="D4140" s="1"/>
    </row>
    <row r="4141" spans="4:4" x14ac:dyDescent="0.2">
      <c r="D4141" s="1"/>
    </row>
    <row r="4142" spans="4:4" x14ac:dyDescent="0.2">
      <c r="D4142" s="1"/>
    </row>
    <row r="4143" spans="4:4" x14ac:dyDescent="0.2">
      <c r="D4143" s="1"/>
    </row>
    <row r="4144" spans="4:4" x14ac:dyDescent="0.2">
      <c r="D4144" s="1"/>
    </row>
    <row r="4145" spans="4:4" x14ac:dyDescent="0.2">
      <c r="D4145" s="1"/>
    </row>
    <row r="4146" spans="4:4" x14ac:dyDescent="0.2">
      <c r="D4146" s="1"/>
    </row>
    <row r="4147" spans="4:4" x14ac:dyDescent="0.2">
      <c r="D4147" s="1"/>
    </row>
    <row r="4148" spans="4:4" x14ac:dyDescent="0.2">
      <c r="D4148" s="1"/>
    </row>
    <row r="4149" spans="4:4" x14ac:dyDescent="0.2">
      <c r="D4149" s="1"/>
    </row>
    <row r="4150" spans="4:4" x14ac:dyDescent="0.2">
      <c r="D4150" s="1"/>
    </row>
    <row r="4151" spans="4:4" x14ac:dyDescent="0.2">
      <c r="D4151" s="1"/>
    </row>
    <row r="4152" spans="4:4" x14ac:dyDescent="0.2">
      <c r="D4152" s="1"/>
    </row>
    <row r="4153" spans="4:4" x14ac:dyDescent="0.2">
      <c r="D4153" s="1"/>
    </row>
    <row r="4154" spans="4:4" x14ac:dyDescent="0.2">
      <c r="D4154" s="1"/>
    </row>
    <row r="4155" spans="4:4" x14ac:dyDescent="0.2">
      <c r="D4155" s="1"/>
    </row>
    <row r="4156" spans="4:4" x14ac:dyDescent="0.2">
      <c r="D4156" s="1"/>
    </row>
    <row r="4157" spans="4:4" x14ac:dyDescent="0.2">
      <c r="D4157" s="1"/>
    </row>
    <row r="4158" spans="4:4" x14ac:dyDescent="0.2">
      <c r="D4158" s="1"/>
    </row>
    <row r="4159" spans="4:4" x14ac:dyDescent="0.2">
      <c r="D4159" s="1"/>
    </row>
    <row r="4160" spans="4:4" x14ac:dyDescent="0.2">
      <c r="D4160" s="1"/>
    </row>
    <row r="4161" spans="4:4" x14ac:dyDescent="0.2">
      <c r="D4161" s="1"/>
    </row>
    <row r="4162" spans="4:4" x14ac:dyDescent="0.2">
      <c r="D4162" s="1"/>
    </row>
    <row r="4163" spans="4:4" x14ac:dyDescent="0.2">
      <c r="D4163" s="1"/>
    </row>
    <row r="4164" spans="4:4" x14ac:dyDescent="0.2">
      <c r="D4164" s="1"/>
    </row>
    <row r="4165" spans="4:4" x14ac:dyDescent="0.2">
      <c r="D4165" s="1"/>
    </row>
    <row r="4166" spans="4:4" x14ac:dyDescent="0.2">
      <c r="D4166" s="1"/>
    </row>
    <row r="4167" spans="4:4" x14ac:dyDescent="0.2">
      <c r="D4167" s="1"/>
    </row>
    <row r="4168" spans="4:4" x14ac:dyDescent="0.2">
      <c r="D4168" s="1"/>
    </row>
    <row r="4169" spans="4:4" x14ac:dyDescent="0.2">
      <c r="D4169" s="1"/>
    </row>
    <row r="4170" spans="4:4" x14ac:dyDescent="0.2">
      <c r="D4170" s="1"/>
    </row>
    <row r="4171" spans="4:4" x14ac:dyDescent="0.2">
      <c r="D4171" s="1"/>
    </row>
    <row r="4172" spans="4:4" x14ac:dyDescent="0.2">
      <c r="D4172" s="1"/>
    </row>
    <row r="4173" spans="4:4" x14ac:dyDescent="0.2">
      <c r="D4173" s="1"/>
    </row>
    <row r="4174" spans="4:4" x14ac:dyDescent="0.2">
      <c r="D4174" s="1"/>
    </row>
    <row r="4175" spans="4:4" x14ac:dyDescent="0.2">
      <c r="D4175" s="1"/>
    </row>
    <row r="4176" spans="4:4" x14ac:dyDescent="0.2">
      <c r="D4176" s="1"/>
    </row>
    <row r="4177" spans="4:4" x14ac:dyDescent="0.2">
      <c r="D4177" s="1"/>
    </row>
    <row r="4178" spans="4:4" x14ac:dyDescent="0.2">
      <c r="D4178" s="1"/>
    </row>
    <row r="4179" spans="4:4" x14ac:dyDescent="0.2">
      <c r="D4179" s="1"/>
    </row>
    <row r="4180" spans="4:4" x14ac:dyDescent="0.2">
      <c r="D4180" s="1"/>
    </row>
    <row r="4181" spans="4:4" x14ac:dyDescent="0.2">
      <c r="D4181" s="1"/>
    </row>
    <row r="4182" spans="4:4" x14ac:dyDescent="0.2">
      <c r="D4182" s="1"/>
    </row>
    <row r="4183" spans="4:4" x14ac:dyDescent="0.2">
      <c r="D4183" s="1"/>
    </row>
    <row r="4184" spans="4:4" x14ac:dyDescent="0.2">
      <c r="D4184" s="1"/>
    </row>
    <row r="4185" spans="4:4" x14ac:dyDescent="0.2">
      <c r="D4185" s="1"/>
    </row>
    <row r="4186" spans="4:4" x14ac:dyDescent="0.2">
      <c r="D4186" s="1"/>
    </row>
    <row r="4187" spans="4:4" x14ac:dyDescent="0.2">
      <c r="D4187" s="1"/>
    </row>
    <row r="4188" spans="4:4" x14ac:dyDescent="0.2">
      <c r="D4188" s="1"/>
    </row>
    <row r="4189" spans="4:4" x14ac:dyDescent="0.2">
      <c r="D4189" s="1"/>
    </row>
    <row r="4190" spans="4:4" x14ac:dyDescent="0.2">
      <c r="D4190" s="1"/>
    </row>
    <row r="4191" spans="4:4" x14ac:dyDescent="0.2">
      <c r="D4191" s="1"/>
    </row>
    <row r="4192" spans="4:4" x14ac:dyDescent="0.2">
      <c r="D4192" s="1"/>
    </row>
    <row r="4193" spans="4:4" x14ac:dyDescent="0.2">
      <c r="D4193" s="1"/>
    </row>
    <row r="4194" spans="4:4" x14ac:dyDescent="0.2">
      <c r="D4194" s="1"/>
    </row>
    <row r="4195" spans="4:4" x14ac:dyDescent="0.2">
      <c r="D4195" s="1"/>
    </row>
    <row r="4196" spans="4:4" x14ac:dyDescent="0.2">
      <c r="D4196" s="1"/>
    </row>
    <row r="4197" spans="4:4" x14ac:dyDescent="0.2">
      <c r="D4197" s="1"/>
    </row>
    <row r="4198" spans="4:4" x14ac:dyDescent="0.2">
      <c r="D4198" s="1"/>
    </row>
    <row r="4199" spans="4:4" x14ac:dyDescent="0.2">
      <c r="D4199" s="1"/>
    </row>
    <row r="4200" spans="4:4" x14ac:dyDescent="0.2">
      <c r="D4200" s="1"/>
    </row>
    <row r="4201" spans="4:4" x14ac:dyDescent="0.2">
      <c r="D4201" s="1"/>
    </row>
    <row r="4202" spans="4:4" x14ac:dyDescent="0.2">
      <c r="D4202" s="1"/>
    </row>
    <row r="4203" spans="4:4" x14ac:dyDescent="0.2">
      <c r="D4203" s="1"/>
    </row>
    <row r="4204" spans="4:4" x14ac:dyDescent="0.2">
      <c r="D4204" s="1"/>
    </row>
    <row r="4205" spans="4:4" x14ac:dyDescent="0.2">
      <c r="D4205" s="1"/>
    </row>
    <row r="4206" spans="4:4" x14ac:dyDescent="0.2">
      <c r="D4206" s="1"/>
    </row>
    <row r="4207" spans="4:4" x14ac:dyDescent="0.2">
      <c r="D4207" s="1"/>
    </row>
    <row r="4208" spans="4:4" x14ac:dyDescent="0.2">
      <c r="D4208" s="1"/>
    </row>
    <row r="4209" spans="4:4" x14ac:dyDescent="0.2">
      <c r="D4209" s="1"/>
    </row>
    <row r="4210" spans="4:4" x14ac:dyDescent="0.2">
      <c r="D4210" s="1"/>
    </row>
    <row r="4211" spans="4:4" x14ac:dyDescent="0.2">
      <c r="D4211" s="1"/>
    </row>
    <row r="4212" spans="4:4" x14ac:dyDescent="0.2">
      <c r="D4212" s="1"/>
    </row>
    <row r="4213" spans="4:4" x14ac:dyDescent="0.2">
      <c r="D4213" s="1"/>
    </row>
    <row r="4214" spans="4:4" x14ac:dyDescent="0.2">
      <c r="D4214" s="1"/>
    </row>
    <row r="4215" spans="4:4" x14ac:dyDescent="0.2">
      <c r="D4215" s="1"/>
    </row>
    <row r="4216" spans="4:4" x14ac:dyDescent="0.2">
      <c r="D4216" s="1"/>
    </row>
    <row r="4217" spans="4:4" x14ac:dyDescent="0.2">
      <c r="D4217" s="1"/>
    </row>
    <row r="4218" spans="4:4" x14ac:dyDescent="0.2">
      <c r="D4218" s="1"/>
    </row>
    <row r="4219" spans="4:4" x14ac:dyDescent="0.2">
      <c r="D4219" s="1"/>
    </row>
    <row r="4220" spans="4:4" x14ac:dyDescent="0.2">
      <c r="D4220" s="1"/>
    </row>
    <row r="4221" spans="4:4" x14ac:dyDescent="0.2">
      <c r="D4221" s="1"/>
    </row>
    <row r="4222" spans="4:4" x14ac:dyDescent="0.2">
      <c r="D4222" s="1"/>
    </row>
    <row r="4223" spans="4:4" x14ac:dyDescent="0.2">
      <c r="D4223" s="1"/>
    </row>
    <row r="4224" spans="4:4" x14ac:dyDescent="0.2">
      <c r="D4224" s="1"/>
    </row>
    <row r="4225" spans="4:4" x14ac:dyDescent="0.2">
      <c r="D4225" s="1"/>
    </row>
    <row r="4226" spans="4:4" x14ac:dyDescent="0.2">
      <c r="D4226" s="1"/>
    </row>
    <row r="4227" spans="4:4" x14ac:dyDescent="0.2">
      <c r="D4227" s="1"/>
    </row>
    <row r="4228" spans="4:4" x14ac:dyDescent="0.2">
      <c r="D4228" s="1"/>
    </row>
    <row r="4229" spans="4:4" x14ac:dyDescent="0.2">
      <c r="D4229" s="1"/>
    </row>
    <row r="4230" spans="4:4" x14ac:dyDescent="0.2">
      <c r="D4230" s="1"/>
    </row>
    <row r="4231" spans="4:4" x14ac:dyDescent="0.2">
      <c r="D4231" s="1"/>
    </row>
    <row r="4232" spans="4:4" x14ac:dyDescent="0.2">
      <c r="D4232" s="1"/>
    </row>
    <row r="4233" spans="4:4" x14ac:dyDescent="0.2">
      <c r="D4233" s="1"/>
    </row>
    <row r="4234" spans="4:4" x14ac:dyDescent="0.2">
      <c r="D4234" s="1"/>
    </row>
    <row r="4235" spans="4:4" x14ac:dyDescent="0.2">
      <c r="D4235" s="1"/>
    </row>
    <row r="4236" spans="4:4" x14ac:dyDescent="0.2">
      <c r="D4236" s="1"/>
    </row>
    <row r="4237" spans="4:4" x14ac:dyDescent="0.2">
      <c r="D4237" s="1"/>
    </row>
    <row r="4238" spans="4:4" x14ac:dyDescent="0.2">
      <c r="D4238" s="1"/>
    </row>
    <row r="4239" spans="4:4" x14ac:dyDescent="0.2">
      <c r="D4239" s="1"/>
    </row>
    <row r="4240" spans="4:4" x14ac:dyDescent="0.2">
      <c r="D4240" s="1"/>
    </row>
    <row r="4241" spans="4:4" x14ac:dyDescent="0.2">
      <c r="D4241" s="1"/>
    </row>
    <row r="4242" spans="4:4" x14ac:dyDescent="0.2">
      <c r="D4242" s="1"/>
    </row>
    <row r="4243" spans="4:4" x14ac:dyDescent="0.2">
      <c r="D4243" s="1"/>
    </row>
    <row r="4244" spans="4:4" x14ac:dyDescent="0.2">
      <c r="D4244" s="1"/>
    </row>
    <row r="4245" spans="4:4" x14ac:dyDescent="0.2">
      <c r="D4245" s="1"/>
    </row>
    <row r="4246" spans="4:4" x14ac:dyDescent="0.2">
      <c r="D4246" s="1"/>
    </row>
    <row r="4247" spans="4:4" x14ac:dyDescent="0.2">
      <c r="D4247" s="1"/>
    </row>
    <row r="4248" spans="4:4" x14ac:dyDescent="0.2">
      <c r="D4248" s="1"/>
    </row>
    <row r="4249" spans="4:4" x14ac:dyDescent="0.2">
      <c r="D4249" s="1"/>
    </row>
    <row r="4250" spans="4:4" x14ac:dyDescent="0.2">
      <c r="D4250" s="1"/>
    </row>
    <row r="4251" spans="4:4" x14ac:dyDescent="0.2">
      <c r="D4251" s="1"/>
    </row>
    <row r="4252" spans="4:4" x14ac:dyDescent="0.2">
      <c r="D4252" s="1"/>
    </row>
    <row r="4253" spans="4:4" x14ac:dyDescent="0.2">
      <c r="D4253" s="1"/>
    </row>
    <row r="4254" spans="4:4" x14ac:dyDescent="0.2">
      <c r="D4254" s="1"/>
    </row>
    <row r="4255" spans="4:4" x14ac:dyDescent="0.2">
      <c r="D4255" s="1"/>
    </row>
    <row r="4256" spans="4:4" x14ac:dyDescent="0.2">
      <c r="D4256" s="1"/>
    </row>
    <row r="4257" spans="4:4" x14ac:dyDescent="0.2">
      <c r="D4257" s="1"/>
    </row>
    <row r="4258" spans="4:4" x14ac:dyDescent="0.2">
      <c r="D4258" s="1"/>
    </row>
    <row r="4259" spans="4:4" x14ac:dyDescent="0.2">
      <c r="D4259" s="1"/>
    </row>
    <row r="4260" spans="4:4" x14ac:dyDescent="0.2">
      <c r="D4260" s="1"/>
    </row>
    <row r="4261" spans="4:4" x14ac:dyDescent="0.2">
      <c r="D4261" s="1"/>
    </row>
    <row r="4262" spans="4:4" x14ac:dyDescent="0.2">
      <c r="D4262" s="1"/>
    </row>
    <row r="4263" spans="4:4" x14ac:dyDescent="0.2">
      <c r="D4263" s="1"/>
    </row>
    <row r="4264" spans="4:4" x14ac:dyDescent="0.2">
      <c r="D4264" s="1"/>
    </row>
    <row r="4265" spans="4:4" x14ac:dyDescent="0.2">
      <c r="D4265" s="1"/>
    </row>
    <row r="4266" spans="4:4" x14ac:dyDescent="0.2">
      <c r="D4266" s="1"/>
    </row>
    <row r="4267" spans="4:4" x14ac:dyDescent="0.2">
      <c r="D4267" s="1"/>
    </row>
    <row r="4268" spans="4:4" x14ac:dyDescent="0.2">
      <c r="D4268" s="1"/>
    </row>
    <row r="4269" spans="4:4" x14ac:dyDescent="0.2">
      <c r="D4269" s="1"/>
    </row>
    <row r="4270" spans="4:4" x14ac:dyDescent="0.2">
      <c r="D4270" s="1"/>
    </row>
    <row r="4271" spans="4:4" x14ac:dyDescent="0.2">
      <c r="D4271" s="1"/>
    </row>
    <row r="4272" spans="4:4" x14ac:dyDescent="0.2">
      <c r="D4272" s="1"/>
    </row>
    <row r="4273" spans="4:4" x14ac:dyDescent="0.2">
      <c r="D4273" s="1"/>
    </row>
    <row r="4274" spans="4:4" x14ac:dyDescent="0.2">
      <c r="D4274" s="1"/>
    </row>
    <row r="4275" spans="4:4" x14ac:dyDescent="0.2">
      <c r="D4275" s="1"/>
    </row>
    <row r="4276" spans="4:4" x14ac:dyDescent="0.2">
      <c r="D4276" s="1"/>
    </row>
    <row r="4277" spans="4:4" x14ac:dyDescent="0.2">
      <c r="D4277" s="1"/>
    </row>
    <row r="4278" spans="4:4" x14ac:dyDescent="0.2">
      <c r="D4278" s="1"/>
    </row>
    <row r="4279" spans="4:4" x14ac:dyDescent="0.2">
      <c r="D4279" s="1"/>
    </row>
    <row r="4280" spans="4:4" x14ac:dyDescent="0.2">
      <c r="D4280" s="1"/>
    </row>
    <row r="4281" spans="4:4" x14ac:dyDescent="0.2">
      <c r="D4281" s="1"/>
    </row>
    <row r="4282" spans="4:4" x14ac:dyDescent="0.2">
      <c r="D4282" s="1"/>
    </row>
    <row r="4283" spans="4:4" x14ac:dyDescent="0.2">
      <c r="D4283" s="1"/>
    </row>
    <row r="4284" spans="4:4" x14ac:dyDescent="0.2">
      <c r="D4284" s="1"/>
    </row>
    <row r="4285" spans="4:4" x14ac:dyDescent="0.2">
      <c r="D4285" s="1"/>
    </row>
    <row r="4286" spans="4:4" x14ac:dyDescent="0.2">
      <c r="D4286" s="1"/>
    </row>
    <row r="4287" spans="4:4" x14ac:dyDescent="0.2">
      <c r="D4287" s="1"/>
    </row>
    <row r="4288" spans="4:4" x14ac:dyDescent="0.2">
      <c r="D4288" s="1"/>
    </row>
    <row r="4289" spans="4:4" x14ac:dyDescent="0.2">
      <c r="D4289" s="1"/>
    </row>
    <row r="4290" spans="4:4" x14ac:dyDescent="0.2">
      <c r="D4290" s="1"/>
    </row>
    <row r="4291" spans="4:4" x14ac:dyDescent="0.2">
      <c r="D4291" s="1"/>
    </row>
    <row r="4292" spans="4:4" x14ac:dyDescent="0.2">
      <c r="D4292" s="1"/>
    </row>
    <row r="4293" spans="4:4" x14ac:dyDescent="0.2">
      <c r="D4293" s="1"/>
    </row>
    <row r="4294" spans="4:4" x14ac:dyDescent="0.2">
      <c r="D4294" s="1"/>
    </row>
    <row r="4295" spans="4:4" x14ac:dyDescent="0.2">
      <c r="D4295" s="1"/>
    </row>
    <row r="4296" spans="4:4" x14ac:dyDescent="0.2">
      <c r="D4296" s="1"/>
    </row>
    <row r="4297" spans="4:4" x14ac:dyDescent="0.2">
      <c r="D4297" s="1"/>
    </row>
    <row r="4298" spans="4:4" x14ac:dyDescent="0.2">
      <c r="D4298" s="1"/>
    </row>
    <row r="4299" spans="4:4" x14ac:dyDescent="0.2">
      <c r="D4299" s="1"/>
    </row>
    <row r="4300" spans="4:4" x14ac:dyDescent="0.2">
      <c r="D4300" s="1"/>
    </row>
    <row r="4301" spans="4:4" x14ac:dyDescent="0.2">
      <c r="D4301" s="1"/>
    </row>
    <row r="4302" spans="4:4" x14ac:dyDescent="0.2">
      <c r="D4302" s="1"/>
    </row>
    <row r="4303" spans="4:4" x14ac:dyDescent="0.2">
      <c r="D4303" s="1"/>
    </row>
    <row r="4304" spans="4:4" x14ac:dyDescent="0.2">
      <c r="D4304" s="1"/>
    </row>
    <row r="4305" spans="4:4" x14ac:dyDescent="0.2">
      <c r="D4305" s="1"/>
    </row>
    <row r="4306" spans="4:4" x14ac:dyDescent="0.2">
      <c r="D4306" s="1"/>
    </row>
    <row r="4307" spans="4:4" x14ac:dyDescent="0.2">
      <c r="D4307" s="1"/>
    </row>
    <row r="4308" spans="4:4" x14ac:dyDescent="0.2">
      <c r="D4308" s="1"/>
    </row>
    <row r="4309" spans="4:4" x14ac:dyDescent="0.2">
      <c r="D4309" s="1"/>
    </row>
    <row r="4310" spans="4:4" x14ac:dyDescent="0.2">
      <c r="D4310" s="1"/>
    </row>
    <row r="4311" spans="4:4" x14ac:dyDescent="0.2">
      <c r="D4311" s="1"/>
    </row>
    <row r="4312" spans="4:4" x14ac:dyDescent="0.2">
      <c r="D4312" s="1"/>
    </row>
    <row r="4313" spans="4:4" x14ac:dyDescent="0.2">
      <c r="D4313" s="1"/>
    </row>
    <row r="4314" spans="4:4" x14ac:dyDescent="0.2">
      <c r="D4314" s="1"/>
    </row>
    <row r="4315" spans="4:4" x14ac:dyDescent="0.2">
      <c r="D4315" s="1"/>
    </row>
    <row r="4316" spans="4:4" x14ac:dyDescent="0.2">
      <c r="D4316" s="1"/>
    </row>
    <row r="4317" spans="4:4" x14ac:dyDescent="0.2">
      <c r="D4317" s="1"/>
    </row>
    <row r="4318" spans="4:4" x14ac:dyDescent="0.2">
      <c r="D4318" s="1"/>
    </row>
    <row r="4319" spans="4:4" x14ac:dyDescent="0.2">
      <c r="D4319" s="1"/>
    </row>
    <row r="4320" spans="4:4" x14ac:dyDescent="0.2">
      <c r="D4320" s="1"/>
    </row>
    <row r="4321" spans="4:4" x14ac:dyDescent="0.2">
      <c r="D4321" s="1"/>
    </row>
    <row r="4322" spans="4:4" x14ac:dyDescent="0.2">
      <c r="D4322" s="1"/>
    </row>
    <row r="4323" spans="4:4" x14ac:dyDescent="0.2">
      <c r="D4323" s="1"/>
    </row>
    <row r="4324" spans="4:4" x14ac:dyDescent="0.2">
      <c r="D4324" s="1"/>
    </row>
    <row r="4325" spans="4:4" x14ac:dyDescent="0.2">
      <c r="D4325" s="1"/>
    </row>
    <row r="4326" spans="4:4" x14ac:dyDescent="0.2">
      <c r="D4326" s="1"/>
    </row>
    <row r="4327" spans="4:4" x14ac:dyDescent="0.2">
      <c r="D4327" s="1"/>
    </row>
    <row r="4328" spans="4:4" x14ac:dyDescent="0.2">
      <c r="D4328" s="1"/>
    </row>
    <row r="4329" spans="4:4" x14ac:dyDescent="0.2">
      <c r="D4329" s="1"/>
    </row>
    <row r="4330" spans="4:4" x14ac:dyDescent="0.2">
      <c r="D4330" s="1"/>
    </row>
    <row r="4331" spans="4:4" x14ac:dyDescent="0.2">
      <c r="D4331" s="1"/>
    </row>
    <row r="4332" spans="4:4" x14ac:dyDescent="0.2">
      <c r="D4332" s="1"/>
    </row>
    <row r="4333" spans="4:4" x14ac:dyDescent="0.2">
      <c r="D4333" s="1"/>
    </row>
    <row r="4334" spans="4:4" x14ac:dyDescent="0.2">
      <c r="D4334" s="1"/>
    </row>
    <row r="4335" spans="4:4" x14ac:dyDescent="0.2">
      <c r="D4335" s="1"/>
    </row>
    <row r="4336" spans="4:4" x14ac:dyDescent="0.2">
      <c r="D4336" s="1"/>
    </row>
    <row r="4337" spans="4:4" x14ac:dyDescent="0.2">
      <c r="D4337" s="1"/>
    </row>
    <row r="4338" spans="4:4" x14ac:dyDescent="0.2">
      <c r="D4338" s="1"/>
    </row>
    <row r="4339" spans="4:4" x14ac:dyDescent="0.2">
      <c r="D4339" s="1"/>
    </row>
    <row r="4340" spans="4:4" x14ac:dyDescent="0.2">
      <c r="D4340" s="1"/>
    </row>
    <row r="4341" spans="4:4" x14ac:dyDescent="0.2">
      <c r="D4341" s="1"/>
    </row>
    <row r="4342" spans="4:4" x14ac:dyDescent="0.2">
      <c r="D4342" s="1"/>
    </row>
    <row r="4343" spans="4:4" x14ac:dyDescent="0.2">
      <c r="D4343" s="1"/>
    </row>
    <row r="4344" spans="4:4" x14ac:dyDescent="0.2">
      <c r="D4344" s="1"/>
    </row>
    <row r="4345" spans="4:4" x14ac:dyDescent="0.2">
      <c r="D4345" s="1"/>
    </row>
    <row r="4346" spans="4:4" x14ac:dyDescent="0.2">
      <c r="D4346" s="1"/>
    </row>
    <row r="4347" spans="4:4" x14ac:dyDescent="0.2">
      <c r="D4347" s="1"/>
    </row>
    <row r="4348" spans="4:4" x14ac:dyDescent="0.2">
      <c r="D4348" s="1"/>
    </row>
    <row r="4349" spans="4:4" x14ac:dyDescent="0.2">
      <c r="D4349" s="1"/>
    </row>
    <row r="4350" spans="4:4" x14ac:dyDescent="0.2">
      <c r="D4350" s="1"/>
    </row>
    <row r="4351" spans="4:4" x14ac:dyDescent="0.2">
      <c r="D4351" s="1"/>
    </row>
    <row r="4352" spans="4:4" x14ac:dyDescent="0.2">
      <c r="D4352" s="1"/>
    </row>
    <row r="4353" spans="4:4" x14ac:dyDescent="0.2">
      <c r="D4353" s="1"/>
    </row>
    <row r="4354" spans="4:4" x14ac:dyDescent="0.2">
      <c r="D4354" s="1"/>
    </row>
    <row r="4355" spans="4:4" x14ac:dyDescent="0.2">
      <c r="D4355" s="1"/>
    </row>
    <row r="4356" spans="4:4" x14ac:dyDescent="0.2">
      <c r="D4356" s="1"/>
    </row>
    <row r="4357" spans="4:4" x14ac:dyDescent="0.2">
      <c r="D4357" s="1"/>
    </row>
    <row r="4358" spans="4:4" x14ac:dyDescent="0.2">
      <c r="D4358" s="1"/>
    </row>
    <row r="4359" spans="4:4" x14ac:dyDescent="0.2">
      <c r="D4359" s="1"/>
    </row>
    <row r="4360" spans="4:4" x14ac:dyDescent="0.2">
      <c r="D4360" s="1"/>
    </row>
    <row r="4361" spans="4:4" x14ac:dyDescent="0.2">
      <c r="D4361" s="1"/>
    </row>
    <row r="4362" spans="4:4" x14ac:dyDescent="0.2">
      <c r="D4362" s="1"/>
    </row>
    <row r="4363" spans="4:4" x14ac:dyDescent="0.2">
      <c r="D4363" s="1"/>
    </row>
    <row r="4364" spans="4:4" x14ac:dyDescent="0.2">
      <c r="D4364" s="1"/>
    </row>
    <row r="4365" spans="4:4" x14ac:dyDescent="0.2">
      <c r="D4365" s="1"/>
    </row>
    <row r="4366" spans="4:4" x14ac:dyDescent="0.2">
      <c r="D4366" s="1"/>
    </row>
    <row r="4367" spans="4:4" x14ac:dyDescent="0.2">
      <c r="D4367" s="1"/>
    </row>
    <row r="4368" spans="4:4" x14ac:dyDescent="0.2">
      <c r="D4368" s="1"/>
    </row>
    <row r="4369" spans="4:4" x14ac:dyDescent="0.2">
      <c r="D4369" s="1"/>
    </row>
    <row r="4370" spans="4:4" x14ac:dyDescent="0.2">
      <c r="D4370" s="1"/>
    </row>
    <row r="4371" spans="4:4" x14ac:dyDescent="0.2">
      <c r="D4371" s="1"/>
    </row>
    <row r="4372" spans="4:4" x14ac:dyDescent="0.2">
      <c r="D4372" s="1"/>
    </row>
    <row r="4373" spans="4:4" x14ac:dyDescent="0.2">
      <c r="D4373" s="1"/>
    </row>
    <row r="4374" spans="4:4" x14ac:dyDescent="0.2">
      <c r="D4374" s="1"/>
    </row>
    <row r="4375" spans="4:4" x14ac:dyDescent="0.2">
      <c r="D4375" s="1"/>
    </row>
    <row r="4376" spans="4:4" x14ac:dyDescent="0.2">
      <c r="D4376" s="1"/>
    </row>
    <row r="4377" spans="4:4" x14ac:dyDescent="0.2">
      <c r="D4377" s="1"/>
    </row>
    <row r="4378" spans="4:4" x14ac:dyDescent="0.2">
      <c r="D4378" s="1"/>
    </row>
    <row r="4379" spans="4:4" x14ac:dyDescent="0.2">
      <c r="D4379" s="1"/>
    </row>
    <row r="4380" spans="4:4" x14ac:dyDescent="0.2">
      <c r="D4380" s="1"/>
    </row>
    <row r="4381" spans="4:4" x14ac:dyDescent="0.2">
      <c r="D4381" s="1"/>
    </row>
    <row r="4382" spans="4:4" x14ac:dyDescent="0.2">
      <c r="D4382" s="1"/>
    </row>
    <row r="4383" spans="4:4" x14ac:dyDescent="0.2">
      <c r="D4383" s="1"/>
    </row>
    <row r="4384" spans="4:4" x14ac:dyDescent="0.2">
      <c r="D4384" s="1"/>
    </row>
    <row r="4385" spans="4:4" x14ac:dyDescent="0.2">
      <c r="D4385" s="1"/>
    </row>
    <row r="4386" spans="4:4" x14ac:dyDescent="0.2">
      <c r="D4386" s="1"/>
    </row>
    <row r="4387" spans="4:4" x14ac:dyDescent="0.2">
      <c r="D4387" s="1"/>
    </row>
    <row r="4388" spans="4:4" x14ac:dyDescent="0.2">
      <c r="D4388" s="1"/>
    </row>
    <row r="4389" spans="4:4" x14ac:dyDescent="0.2">
      <c r="D4389" s="1"/>
    </row>
    <row r="4390" spans="4:4" x14ac:dyDescent="0.2">
      <c r="D4390" s="1"/>
    </row>
    <row r="4391" spans="4:4" x14ac:dyDescent="0.2">
      <c r="D4391" s="1"/>
    </row>
    <row r="4392" spans="4:4" x14ac:dyDescent="0.2">
      <c r="D4392" s="1"/>
    </row>
    <row r="4393" spans="4:4" x14ac:dyDescent="0.2">
      <c r="D4393" s="1"/>
    </row>
    <row r="4394" spans="4:4" x14ac:dyDescent="0.2">
      <c r="D4394" s="1"/>
    </row>
    <row r="4395" spans="4:4" x14ac:dyDescent="0.2">
      <c r="D4395" s="1"/>
    </row>
    <row r="4396" spans="4:4" x14ac:dyDescent="0.2">
      <c r="D4396" s="1"/>
    </row>
    <row r="4397" spans="4:4" x14ac:dyDescent="0.2">
      <c r="D4397" s="1"/>
    </row>
    <row r="4398" spans="4:4" x14ac:dyDescent="0.2">
      <c r="D4398" s="1"/>
    </row>
    <row r="4399" spans="4:4" x14ac:dyDescent="0.2">
      <c r="D4399" s="1"/>
    </row>
    <row r="4400" spans="4:4" x14ac:dyDescent="0.2">
      <c r="D4400" s="1"/>
    </row>
    <row r="4401" spans="4:4" x14ac:dyDescent="0.2">
      <c r="D4401" s="1"/>
    </row>
    <row r="4402" spans="4:4" x14ac:dyDescent="0.2">
      <c r="D4402" s="1"/>
    </row>
    <row r="4403" spans="4:4" x14ac:dyDescent="0.2">
      <c r="D4403" s="1"/>
    </row>
    <row r="4404" spans="4:4" x14ac:dyDescent="0.2">
      <c r="D4404" s="1"/>
    </row>
    <row r="4405" spans="4:4" x14ac:dyDescent="0.2">
      <c r="D4405" s="1"/>
    </row>
    <row r="4406" spans="4:4" x14ac:dyDescent="0.2">
      <c r="D4406" s="1"/>
    </row>
    <row r="4407" spans="4:4" x14ac:dyDescent="0.2">
      <c r="D4407" s="1"/>
    </row>
    <row r="4408" spans="4:4" x14ac:dyDescent="0.2">
      <c r="D4408" s="1"/>
    </row>
    <row r="4409" spans="4:4" x14ac:dyDescent="0.2">
      <c r="D4409" s="1"/>
    </row>
    <row r="4410" spans="4:4" x14ac:dyDescent="0.2">
      <c r="D4410" s="1"/>
    </row>
    <row r="4411" spans="4:4" x14ac:dyDescent="0.2">
      <c r="D4411" s="1"/>
    </row>
    <row r="4412" spans="4:4" x14ac:dyDescent="0.2">
      <c r="D4412" s="1"/>
    </row>
    <row r="4413" spans="4:4" x14ac:dyDescent="0.2">
      <c r="D4413" s="1"/>
    </row>
    <row r="4414" spans="4:4" x14ac:dyDescent="0.2">
      <c r="D4414" s="1"/>
    </row>
    <row r="4415" spans="4:4" x14ac:dyDescent="0.2">
      <c r="D4415" s="1"/>
    </row>
    <row r="4416" spans="4:4" x14ac:dyDescent="0.2">
      <c r="D4416" s="1"/>
    </row>
    <row r="4417" spans="4:4" x14ac:dyDescent="0.2">
      <c r="D4417" s="1"/>
    </row>
    <row r="4418" spans="4:4" x14ac:dyDescent="0.2">
      <c r="D4418" s="1"/>
    </row>
    <row r="4419" spans="4:4" x14ac:dyDescent="0.2">
      <c r="D4419" s="1"/>
    </row>
    <row r="4420" spans="4:4" x14ac:dyDescent="0.2">
      <c r="D4420" s="1"/>
    </row>
    <row r="4421" spans="4:4" x14ac:dyDescent="0.2">
      <c r="D4421" s="1"/>
    </row>
    <row r="4422" spans="4:4" x14ac:dyDescent="0.2">
      <c r="D4422" s="1"/>
    </row>
    <row r="4423" spans="4:4" x14ac:dyDescent="0.2">
      <c r="D4423" s="1"/>
    </row>
    <row r="4424" spans="4:4" x14ac:dyDescent="0.2">
      <c r="D4424" s="1"/>
    </row>
    <row r="4425" spans="4:4" x14ac:dyDescent="0.2">
      <c r="D4425" s="1"/>
    </row>
    <row r="4426" spans="4:4" x14ac:dyDescent="0.2">
      <c r="D4426" s="1"/>
    </row>
    <row r="4427" spans="4:4" x14ac:dyDescent="0.2">
      <c r="D4427" s="1"/>
    </row>
    <row r="4428" spans="4:4" x14ac:dyDescent="0.2">
      <c r="D4428" s="1"/>
    </row>
    <row r="4429" spans="4:4" x14ac:dyDescent="0.2">
      <c r="D4429" s="1"/>
    </row>
    <row r="4430" spans="4:4" x14ac:dyDescent="0.2">
      <c r="D4430" s="1"/>
    </row>
    <row r="4431" spans="4:4" x14ac:dyDescent="0.2">
      <c r="D4431" s="1"/>
    </row>
    <row r="4432" spans="4:4" x14ac:dyDescent="0.2">
      <c r="D4432" s="1"/>
    </row>
    <row r="4433" spans="4:4" x14ac:dyDescent="0.2">
      <c r="D4433" s="1"/>
    </row>
    <row r="4434" spans="4:4" x14ac:dyDescent="0.2">
      <c r="D4434" s="1"/>
    </row>
    <row r="4435" spans="4:4" x14ac:dyDescent="0.2">
      <c r="D4435" s="1"/>
    </row>
    <row r="4436" spans="4:4" x14ac:dyDescent="0.2">
      <c r="D4436" s="1"/>
    </row>
    <row r="4437" spans="4:4" x14ac:dyDescent="0.2">
      <c r="D4437" s="1"/>
    </row>
    <row r="4438" spans="4:4" x14ac:dyDescent="0.2">
      <c r="D4438" s="1"/>
    </row>
    <row r="4439" spans="4:4" x14ac:dyDescent="0.2">
      <c r="D4439" s="1"/>
    </row>
    <row r="4440" spans="4:4" x14ac:dyDescent="0.2">
      <c r="D4440" s="1"/>
    </row>
    <row r="4441" spans="4:4" x14ac:dyDescent="0.2">
      <c r="D4441" s="1"/>
    </row>
    <row r="4442" spans="4:4" x14ac:dyDescent="0.2">
      <c r="D4442" s="1"/>
    </row>
    <row r="4443" spans="4:4" x14ac:dyDescent="0.2">
      <c r="D4443" s="1"/>
    </row>
    <row r="4444" spans="4:4" x14ac:dyDescent="0.2">
      <c r="D4444" s="1"/>
    </row>
    <row r="4445" spans="4:4" x14ac:dyDescent="0.2">
      <c r="D4445" s="1"/>
    </row>
    <row r="4446" spans="4:4" x14ac:dyDescent="0.2">
      <c r="D4446" s="1"/>
    </row>
    <row r="4447" spans="4:4" x14ac:dyDescent="0.2">
      <c r="D4447" s="1"/>
    </row>
    <row r="4448" spans="4:4" x14ac:dyDescent="0.2">
      <c r="D4448" s="1"/>
    </row>
    <row r="4449" spans="4:4" x14ac:dyDescent="0.2">
      <c r="D4449" s="1"/>
    </row>
    <row r="4450" spans="4:4" x14ac:dyDescent="0.2">
      <c r="D4450" s="1"/>
    </row>
    <row r="4451" spans="4:4" x14ac:dyDescent="0.2">
      <c r="D4451" s="1"/>
    </row>
    <row r="4452" spans="4:4" x14ac:dyDescent="0.2">
      <c r="D4452" s="1"/>
    </row>
    <row r="4453" spans="4:4" x14ac:dyDescent="0.2">
      <c r="D4453" s="1"/>
    </row>
    <row r="4454" spans="4:4" x14ac:dyDescent="0.2">
      <c r="D4454" s="1"/>
    </row>
    <row r="4455" spans="4:4" x14ac:dyDescent="0.2">
      <c r="D4455" s="1"/>
    </row>
    <row r="4456" spans="4:4" x14ac:dyDescent="0.2">
      <c r="D4456" s="1"/>
    </row>
    <row r="4457" spans="4:4" x14ac:dyDescent="0.2">
      <c r="D4457" s="1"/>
    </row>
    <row r="4458" spans="4:4" x14ac:dyDescent="0.2">
      <c r="D4458" s="1"/>
    </row>
    <row r="4459" spans="4:4" x14ac:dyDescent="0.2">
      <c r="D4459" s="1"/>
    </row>
    <row r="4460" spans="4:4" x14ac:dyDescent="0.2">
      <c r="D4460" s="1"/>
    </row>
    <row r="4461" spans="4:4" x14ac:dyDescent="0.2">
      <c r="D4461" s="1"/>
    </row>
    <row r="4462" spans="4:4" x14ac:dyDescent="0.2">
      <c r="D4462" s="1"/>
    </row>
    <row r="4463" spans="4:4" x14ac:dyDescent="0.2">
      <c r="D4463" s="1"/>
    </row>
    <row r="4464" spans="4:4" x14ac:dyDescent="0.2">
      <c r="D4464" s="1"/>
    </row>
    <row r="4465" spans="4:4" x14ac:dyDescent="0.2">
      <c r="D4465" s="1"/>
    </row>
    <row r="4466" spans="4:4" x14ac:dyDescent="0.2">
      <c r="D4466" s="1"/>
    </row>
    <row r="4467" spans="4:4" x14ac:dyDescent="0.2">
      <c r="D4467" s="1"/>
    </row>
    <row r="4468" spans="4:4" x14ac:dyDescent="0.2">
      <c r="D4468" s="1"/>
    </row>
    <row r="4469" spans="4:4" x14ac:dyDescent="0.2">
      <c r="D4469" s="1"/>
    </row>
    <row r="4470" spans="4:4" x14ac:dyDescent="0.2">
      <c r="D4470" s="1"/>
    </row>
    <row r="4471" spans="4:4" x14ac:dyDescent="0.2">
      <c r="D4471" s="1"/>
    </row>
    <row r="4472" spans="4:4" x14ac:dyDescent="0.2">
      <c r="D4472" s="1"/>
    </row>
    <row r="4473" spans="4:4" x14ac:dyDescent="0.2">
      <c r="D4473" s="1"/>
    </row>
    <row r="4474" spans="4:4" x14ac:dyDescent="0.2">
      <c r="D4474" s="1"/>
    </row>
    <row r="4475" spans="4:4" x14ac:dyDescent="0.2">
      <c r="D4475" s="1"/>
    </row>
    <row r="4476" spans="4:4" x14ac:dyDescent="0.2">
      <c r="D4476" s="1"/>
    </row>
    <row r="4477" spans="4:4" x14ac:dyDescent="0.2">
      <c r="D4477" s="1"/>
    </row>
    <row r="4478" spans="4:4" x14ac:dyDescent="0.2">
      <c r="D4478" s="1"/>
    </row>
    <row r="4479" spans="4:4" x14ac:dyDescent="0.2">
      <c r="D4479" s="1"/>
    </row>
    <row r="4480" spans="4:4" x14ac:dyDescent="0.2">
      <c r="D4480" s="1"/>
    </row>
    <row r="4481" spans="4:4" x14ac:dyDescent="0.2">
      <c r="D4481" s="1"/>
    </row>
    <row r="4482" spans="4:4" x14ac:dyDescent="0.2">
      <c r="D4482" s="1"/>
    </row>
    <row r="4483" spans="4:4" x14ac:dyDescent="0.2">
      <c r="D4483" s="1"/>
    </row>
    <row r="4484" spans="4:4" x14ac:dyDescent="0.2">
      <c r="D4484" s="1"/>
    </row>
    <row r="4485" spans="4:4" x14ac:dyDescent="0.2">
      <c r="D4485" s="1"/>
    </row>
    <row r="4486" spans="4:4" x14ac:dyDescent="0.2">
      <c r="D4486" s="1"/>
    </row>
    <row r="4487" spans="4:4" x14ac:dyDescent="0.2">
      <c r="D4487" s="1"/>
    </row>
    <row r="4488" spans="4:4" x14ac:dyDescent="0.2">
      <c r="D4488" s="1"/>
    </row>
    <row r="4489" spans="4:4" x14ac:dyDescent="0.2">
      <c r="D4489" s="1"/>
    </row>
    <row r="4490" spans="4:4" x14ac:dyDescent="0.2">
      <c r="D4490" s="1"/>
    </row>
    <row r="4491" spans="4:4" x14ac:dyDescent="0.2">
      <c r="D4491" s="1"/>
    </row>
    <row r="4492" spans="4:4" x14ac:dyDescent="0.2">
      <c r="D4492" s="1"/>
    </row>
    <row r="4493" spans="4:4" x14ac:dyDescent="0.2">
      <c r="D4493" s="1"/>
    </row>
    <row r="4494" spans="4:4" x14ac:dyDescent="0.2">
      <c r="D4494" s="1"/>
    </row>
    <row r="4495" spans="4:4" x14ac:dyDescent="0.2">
      <c r="D4495" s="1"/>
    </row>
    <row r="4496" spans="4:4" x14ac:dyDescent="0.2">
      <c r="D4496" s="1"/>
    </row>
    <row r="4497" spans="4:4" x14ac:dyDescent="0.2">
      <c r="D4497" s="1"/>
    </row>
    <row r="4498" spans="4:4" x14ac:dyDescent="0.2">
      <c r="D4498" s="1"/>
    </row>
    <row r="4499" spans="4:4" x14ac:dyDescent="0.2">
      <c r="D4499" s="1"/>
    </row>
    <row r="4500" spans="4:4" x14ac:dyDescent="0.2">
      <c r="D4500" s="1"/>
    </row>
    <row r="4501" spans="4:4" x14ac:dyDescent="0.2">
      <c r="D4501" s="1"/>
    </row>
    <row r="4502" spans="4:4" x14ac:dyDescent="0.2">
      <c r="D4502" s="1"/>
    </row>
    <row r="4503" spans="4:4" x14ac:dyDescent="0.2">
      <c r="D4503" s="1"/>
    </row>
    <row r="4504" spans="4:4" x14ac:dyDescent="0.2">
      <c r="D4504" s="1"/>
    </row>
    <row r="4505" spans="4:4" x14ac:dyDescent="0.2">
      <c r="D4505" s="1"/>
    </row>
    <row r="4506" spans="4:4" x14ac:dyDescent="0.2">
      <c r="D4506" s="1"/>
    </row>
    <row r="4507" spans="4:4" x14ac:dyDescent="0.2">
      <c r="D4507" s="1"/>
    </row>
    <row r="4508" spans="4:4" x14ac:dyDescent="0.2">
      <c r="D4508" s="1"/>
    </row>
    <row r="4509" spans="4:4" x14ac:dyDescent="0.2">
      <c r="D4509" s="1"/>
    </row>
    <row r="4510" spans="4:4" x14ac:dyDescent="0.2">
      <c r="D4510" s="1"/>
    </row>
    <row r="4511" spans="4:4" x14ac:dyDescent="0.2">
      <c r="D4511" s="1"/>
    </row>
    <row r="4512" spans="4:4" x14ac:dyDescent="0.2">
      <c r="D4512" s="1"/>
    </row>
    <row r="4513" spans="4:4" x14ac:dyDescent="0.2">
      <c r="D4513" s="1"/>
    </row>
    <row r="4514" spans="4:4" x14ac:dyDescent="0.2">
      <c r="D4514" s="1"/>
    </row>
    <row r="4515" spans="4:4" x14ac:dyDescent="0.2">
      <c r="D4515" s="1"/>
    </row>
    <row r="4516" spans="4:4" x14ac:dyDescent="0.2">
      <c r="D4516" s="1"/>
    </row>
    <row r="4517" spans="4:4" x14ac:dyDescent="0.2">
      <c r="D4517" s="1"/>
    </row>
    <row r="4518" spans="4:4" x14ac:dyDescent="0.2">
      <c r="D4518" s="1"/>
    </row>
    <row r="4519" spans="4:4" x14ac:dyDescent="0.2">
      <c r="D4519" s="1"/>
    </row>
    <row r="4520" spans="4:4" x14ac:dyDescent="0.2">
      <c r="D4520" s="1"/>
    </row>
    <row r="4521" spans="4:4" x14ac:dyDescent="0.2">
      <c r="D4521" s="1"/>
    </row>
    <row r="4522" spans="4:4" x14ac:dyDescent="0.2">
      <c r="D4522" s="1"/>
    </row>
    <row r="4523" spans="4:4" x14ac:dyDescent="0.2">
      <c r="D4523" s="1"/>
    </row>
    <row r="4524" spans="4:4" x14ac:dyDescent="0.2">
      <c r="D4524" s="1"/>
    </row>
    <row r="4525" spans="4:4" x14ac:dyDescent="0.2">
      <c r="D4525" s="1"/>
    </row>
    <row r="4526" spans="4:4" x14ac:dyDescent="0.2">
      <c r="D4526" s="1"/>
    </row>
    <row r="4527" spans="4:4" x14ac:dyDescent="0.2">
      <c r="D4527" s="1"/>
    </row>
    <row r="4528" spans="4:4" x14ac:dyDescent="0.2">
      <c r="D4528" s="1"/>
    </row>
    <row r="4529" spans="4:4" x14ac:dyDescent="0.2">
      <c r="D4529" s="1"/>
    </row>
    <row r="4530" spans="4:4" x14ac:dyDescent="0.2">
      <c r="D4530" s="1"/>
    </row>
    <row r="4531" spans="4:4" x14ac:dyDescent="0.2">
      <c r="D4531" s="1"/>
    </row>
    <row r="4532" spans="4:4" x14ac:dyDescent="0.2">
      <c r="D4532" s="1"/>
    </row>
    <row r="4533" spans="4:4" x14ac:dyDescent="0.2">
      <c r="D4533" s="1"/>
    </row>
    <row r="4534" spans="4:4" x14ac:dyDescent="0.2">
      <c r="D4534" s="1"/>
    </row>
    <row r="4535" spans="4:4" x14ac:dyDescent="0.2">
      <c r="D4535" s="1"/>
    </row>
    <row r="4536" spans="4:4" x14ac:dyDescent="0.2">
      <c r="D4536" s="1"/>
    </row>
    <row r="4537" spans="4:4" x14ac:dyDescent="0.2">
      <c r="D4537" s="1"/>
    </row>
    <row r="4538" spans="4:4" x14ac:dyDescent="0.2">
      <c r="D4538" s="1"/>
    </row>
    <row r="4539" spans="4:4" x14ac:dyDescent="0.2">
      <c r="D4539" s="1"/>
    </row>
    <row r="4540" spans="4:4" x14ac:dyDescent="0.2">
      <c r="D4540" s="1"/>
    </row>
    <row r="4541" spans="4:4" x14ac:dyDescent="0.2">
      <c r="D4541" s="1"/>
    </row>
    <row r="4542" spans="4:4" x14ac:dyDescent="0.2">
      <c r="D4542" s="1"/>
    </row>
    <row r="4543" spans="4:4" x14ac:dyDescent="0.2">
      <c r="D4543" s="1"/>
    </row>
    <row r="4544" spans="4:4" x14ac:dyDescent="0.2">
      <c r="D4544" s="1"/>
    </row>
    <row r="4545" spans="4:4" x14ac:dyDescent="0.2">
      <c r="D4545" s="1"/>
    </row>
    <row r="4546" spans="4:4" x14ac:dyDescent="0.2">
      <c r="D4546" s="1"/>
    </row>
    <row r="4547" spans="4:4" x14ac:dyDescent="0.2">
      <c r="D4547" s="1"/>
    </row>
    <row r="4548" spans="4:4" x14ac:dyDescent="0.2">
      <c r="D4548" s="1"/>
    </row>
    <row r="4549" spans="4:4" x14ac:dyDescent="0.2">
      <c r="D4549" s="1"/>
    </row>
    <row r="4550" spans="4:4" x14ac:dyDescent="0.2">
      <c r="D4550" s="1"/>
    </row>
    <row r="4551" spans="4:4" x14ac:dyDescent="0.2">
      <c r="D4551" s="1"/>
    </row>
    <row r="4552" spans="4:4" x14ac:dyDescent="0.2">
      <c r="D4552" s="1"/>
    </row>
    <row r="4553" spans="4:4" x14ac:dyDescent="0.2">
      <c r="D4553" s="1"/>
    </row>
    <row r="4554" spans="4:4" x14ac:dyDescent="0.2">
      <c r="D4554" s="1"/>
    </row>
    <row r="4555" spans="4:4" x14ac:dyDescent="0.2">
      <c r="D4555" s="1"/>
    </row>
    <row r="4556" spans="4:4" x14ac:dyDescent="0.2">
      <c r="D4556" s="1"/>
    </row>
    <row r="4557" spans="4:4" x14ac:dyDescent="0.2">
      <c r="D4557" s="1"/>
    </row>
    <row r="4558" spans="4:4" x14ac:dyDescent="0.2">
      <c r="D4558" s="1"/>
    </row>
    <row r="4559" spans="4:4" x14ac:dyDescent="0.2">
      <c r="D4559" s="1"/>
    </row>
    <row r="4560" spans="4:4" x14ac:dyDescent="0.2">
      <c r="D4560" s="1"/>
    </row>
    <row r="4561" spans="4:4" x14ac:dyDescent="0.2">
      <c r="D4561" s="1"/>
    </row>
    <row r="4562" spans="4:4" x14ac:dyDescent="0.2">
      <c r="D4562" s="1"/>
    </row>
    <row r="4563" spans="4:4" x14ac:dyDescent="0.2">
      <c r="D4563" s="1"/>
    </row>
    <row r="4564" spans="4:4" x14ac:dyDescent="0.2">
      <c r="D4564" s="1"/>
    </row>
    <row r="4565" spans="4:4" x14ac:dyDescent="0.2">
      <c r="D4565" s="1"/>
    </row>
    <row r="4566" spans="4:4" x14ac:dyDescent="0.2">
      <c r="D4566" s="1"/>
    </row>
    <row r="4567" spans="4:4" x14ac:dyDescent="0.2">
      <c r="D4567" s="1"/>
    </row>
    <row r="4568" spans="4:4" x14ac:dyDescent="0.2">
      <c r="D4568" s="1"/>
    </row>
    <row r="4569" spans="4:4" x14ac:dyDescent="0.2">
      <c r="D4569" s="1"/>
    </row>
    <row r="4570" spans="4:4" x14ac:dyDescent="0.2">
      <c r="D4570" s="1"/>
    </row>
    <row r="4571" spans="4:4" x14ac:dyDescent="0.2">
      <c r="D4571" s="1"/>
    </row>
    <row r="4572" spans="4:4" x14ac:dyDescent="0.2">
      <c r="D4572" s="1"/>
    </row>
    <row r="4573" spans="4:4" x14ac:dyDescent="0.2">
      <c r="D4573" s="1"/>
    </row>
    <row r="4574" spans="4:4" x14ac:dyDescent="0.2">
      <c r="D4574" s="1"/>
    </row>
    <row r="4575" spans="4:4" x14ac:dyDescent="0.2">
      <c r="D4575" s="1"/>
    </row>
    <row r="4576" spans="4:4" x14ac:dyDescent="0.2">
      <c r="D4576" s="1"/>
    </row>
    <row r="4577" spans="4:4" x14ac:dyDescent="0.2">
      <c r="D4577" s="1"/>
    </row>
    <row r="4578" spans="4:4" x14ac:dyDescent="0.2">
      <c r="D4578" s="1"/>
    </row>
    <row r="4579" spans="4:4" x14ac:dyDescent="0.2">
      <c r="D4579" s="1"/>
    </row>
    <row r="4580" spans="4:4" x14ac:dyDescent="0.2">
      <c r="D4580" s="1"/>
    </row>
    <row r="4581" spans="4:4" x14ac:dyDescent="0.2">
      <c r="D4581" s="1"/>
    </row>
    <row r="4582" spans="4:4" x14ac:dyDescent="0.2">
      <c r="D4582" s="1"/>
    </row>
    <row r="4583" spans="4:4" x14ac:dyDescent="0.2">
      <c r="D4583" s="1"/>
    </row>
    <row r="4584" spans="4:4" x14ac:dyDescent="0.2">
      <c r="D4584" s="1"/>
    </row>
    <row r="4585" spans="4:4" x14ac:dyDescent="0.2">
      <c r="D4585" s="1"/>
    </row>
    <row r="4586" spans="4:4" x14ac:dyDescent="0.2">
      <c r="D4586" s="1"/>
    </row>
    <row r="4587" spans="4:4" x14ac:dyDescent="0.2">
      <c r="D4587" s="1"/>
    </row>
    <row r="4588" spans="4:4" x14ac:dyDescent="0.2">
      <c r="D4588" s="1"/>
    </row>
    <row r="4589" spans="4:4" x14ac:dyDescent="0.2">
      <c r="D4589" s="1"/>
    </row>
    <row r="4590" spans="4:4" x14ac:dyDescent="0.2">
      <c r="D4590" s="1"/>
    </row>
    <row r="4591" spans="4:4" x14ac:dyDescent="0.2">
      <c r="D4591" s="1"/>
    </row>
    <row r="4592" spans="4:4" x14ac:dyDescent="0.2">
      <c r="D4592" s="1"/>
    </row>
    <row r="4593" spans="4:4" x14ac:dyDescent="0.2">
      <c r="D4593" s="1"/>
    </row>
    <row r="4594" spans="4:4" x14ac:dyDescent="0.2">
      <c r="D4594" s="1"/>
    </row>
    <row r="4595" spans="4:4" x14ac:dyDescent="0.2">
      <c r="D4595" s="1"/>
    </row>
    <row r="4596" spans="4:4" x14ac:dyDescent="0.2">
      <c r="D4596" s="1"/>
    </row>
    <row r="4597" spans="4:4" x14ac:dyDescent="0.2">
      <c r="D4597" s="1"/>
    </row>
    <row r="4598" spans="4:4" x14ac:dyDescent="0.2">
      <c r="D4598" s="1"/>
    </row>
    <row r="4599" spans="4:4" x14ac:dyDescent="0.2">
      <c r="D4599" s="1"/>
    </row>
    <row r="4600" spans="4:4" x14ac:dyDescent="0.2">
      <c r="D4600" s="1"/>
    </row>
    <row r="4601" spans="4:4" x14ac:dyDescent="0.2">
      <c r="D4601" s="1"/>
    </row>
    <row r="4602" spans="4:4" x14ac:dyDescent="0.2">
      <c r="D4602" s="1"/>
    </row>
    <row r="4603" spans="4:4" x14ac:dyDescent="0.2">
      <c r="D4603" s="1"/>
    </row>
    <row r="4604" spans="4:4" x14ac:dyDescent="0.2">
      <c r="D4604" s="1"/>
    </row>
    <row r="4605" spans="4:4" x14ac:dyDescent="0.2">
      <c r="D4605" s="1"/>
    </row>
    <row r="4606" spans="4:4" x14ac:dyDescent="0.2">
      <c r="D4606" s="1"/>
    </row>
    <row r="4607" spans="4:4" x14ac:dyDescent="0.2">
      <c r="D4607" s="1"/>
    </row>
    <row r="4608" spans="4:4" x14ac:dyDescent="0.2">
      <c r="D4608" s="1"/>
    </row>
    <row r="4609" spans="4:4" x14ac:dyDescent="0.2">
      <c r="D4609" s="1"/>
    </row>
    <row r="4610" spans="4:4" x14ac:dyDescent="0.2">
      <c r="D4610" s="1"/>
    </row>
    <row r="4611" spans="4:4" x14ac:dyDescent="0.2">
      <c r="D4611" s="1"/>
    </row>
    <row r="4612" spans="4:4" x14ac:dyDescent="0.2">
      <c r="D4612" s="1"/>
    </row>
    <row r="4613" spans="4:4" x14ac:dyDescent="0.2">
      <c r="D4613" s="1"/>
    </row>
    <row r="4614" spans="4:4" x14ac:dyDescent="0.2">
      <c r="D4614" s="1"/>
    </row>
    <row r="4615" spans="4:4" x14ac:dyDescent="0.2">
      <c r="D4615" s="1"/>
    </row>
    <row r="4616" spans="4:4" x14ac:dyDescent="0.2">
      <c r="D4616" s="1"/>
    </row>
    <row r="4617" spans="4:4" x14ac:dyDescent="0.2">
      <c r="D4617" s="1"/>
    </row>
    <row r="4618" spans="4:4" x14ac:dyDescent="0.2">
      <c r="D4618" s="1"/>
    </row>
    <row r="4619" spans="4:4" x14ac:dyDescent="0.2">
      <c r="D4619" s="1"/>
    </row>
    <row r="4620" spans="4:4" x14ac:dyDescent="0.2">
      <c r="D4620" s="1"/>
    </row>
    <row r="4621" spans="4:4" x14ac:dyDescent="0.2">
      <c r="D4621" s="1"/>
    </row>
    <row r="4622" spans="4:4" x14ac:dyDescent="0.2">
      <c r="D4622" s="1"/>
    </row>
    <row r="4623" spans="4:4" x14ac:dyDescent="0.2">
      <c r="D4623" s="1"/>
    </row>
    <row r="4624" spans="4:4" x14ac:dyDescent="0.2">
      <c r="D4624" s="1"/>
    </row>
    <row r="4625" spans="4:4" x14ac:dyDescent="0.2">
      <c r="D4625" s="1"/>
    </row>
    <row r="4626" spans="4:4" x14ac:dyDescent="0.2">
      <c r="D4626" s="1"/>
    </row>
    <row r="4627" spans="4:4" x14ac:dyDescent="0.2">
      <c r="D4627" s="1"/>
    </row>
    <row r="4628" spans="4:4" x14ac:dyDescent="0.2">
      <c r="D4628" s="1"/>
    </row>
    <row r="4629" spans="4:4" x14ac:dyDescent="0.2">
      <c r="D4629" s="1"/>
    </row>
    <row r="4630" spans="4:4" x14ac:dyDescent="0.2">
      <c r="D4630" s="1"/>
    </row>
    <row r="4631" spans="4:4" x14ac:dyDescent="0.2">
      <c r="D4631" s="1"/>
    </row>
    <row r="4632" spans="4:4" x14ac:dyDescent="0.2">
      <c r="D4632" s="1"/>
    </row>
    <row r="4633" spans="4:4" x14ac:dyDescent="0.2">
      <c r="D4633" s="1"/>
    </row>
    <row r="4634" spans="4:4" x14ac:dyDescent="0.2">
      <c r="D4634" s="1"/>
    </row>
    <row r="4635" spans="4:4" x14ac:dyDescent="0.2">
      <c r="D4635" s="1"/>
    </row>
    <row r="4636" spans="4:4" x14ac:dyDescent="0.2">
      <c r="D4636" s="1"/>
    </row>
    <row r="4637" spans="4:4" x14ac:dyDescent="0.2">
      <c r="D4637" s="1"/>
    </row>
    <row r="4638" spans="4:4" x14ac:dyDescent="0.2">
      <c r="D4638" s="1"/>
    </row>
    <row r="4639" spans="4:4" x14ac:dyDescent="0.2">
      <c r="D4639" s="1"/>
    </row>
    <row r="4640" spans="4:4" x14ac:dyDescent="0.2">
      <c r="D4640" s="1"/>
    </row>
    <row r="4641" spans="4:4" x14ac:dyDescent="0.2">
      <c r="D4641" s="1"/>
    </row>
    <row r="4642" spans="4:4" x14ac:dyDescent="0.2">
      <c r="D4642" s="1"/>
    </row>
    <row r="4643" spans="4:4" x14ac:dyDescent="0.2">
      <c r="D4643" s="1"/>
    </row>
    <row r="4644" spans="4:4" x14ac:dyDescent="0.2">
      <c r="D4644" s="1"/>
    </row>
    <row r="4645" spans="4:4" x14ac:dyDescent="0.2">
      <c r="D4645" s="1"/>
    </row>
    <row r="4646" spans="4:4" x14ac:dyDescent="0.2">
      <c r="D4646" s="1"/>
    </row>
    <row r="4647" spans="4:4" x14ac:dyDescent="0.2">
      <c r="D4647" s="1"/>
    </row>
    <row r="4648" spans="4:4" x14ac:dyDescent="0.2">
      <c r="D4648" s="1"/>
    </row>
    <row r="4649" spans="4:4" x14ac:dyDescent="0.2">
      <c r="D4649" s="1"/>
    </row>
    <row r="4650" spans="4:4" x14ac:dyDescent="0.2">
      <c r="D4650" s="1"/>
    </row>
    <row r="4651" spans="4:4" x14ac:dyDescent="0.2">
      <c r="D4651" s="1"/>
    </row>
    <row r="4652" spans="4:4" x14ac:dyDescent="0.2">
      <c r="D4652" s="1"/>
    </row>
    <row r="4653" spans="4:4" x14ac:dyDescent="0.2">
      <c r="D4653" s="1"/>
    </row>
    <row r="4654" spans="4:4" x14ac:dyDescent="0.2">
      <c r="D4654" s="1"/>
    </row>
    <row r="4655" spans="4:4" x14ac:dyDescent="0.2">
      <c r="D4655" s="1"/>
    </row>
    <row r="4656" spans="4:4" x14ac:dyDescent="0.2">
      <c r="D4656" s="1"/>
    </row>
    <row r="4657" spans="4:4" x14ac:dyDescent="0.2">
      <c r="D4657" s="1"/>
    </row>
    <row r="4658" spans="4:4" x14ac:dyDescent="0.2">
      <c r="D4658" s="1"/>
    </row>
    <row r="4659" spans="4:4" x14ac:dyDescent="0.2">
      <c r="D4659" s="1"/>
    </row>
    <row r="4660" spans="4:4" x14ac:dyDescent="0.2">
      <c r="D4660" s="1"/>
    </row>
    <row r="4661" spans="4:4" x14ac:dyDescent="0.2">
      <c r="D4661" s="1"/>
    </row>
    <row r="4662" spans="4:4" x14ac:dyDescent="0.2">
      <c r="D4662" s="1"/>
    </row>
    <row r="4663" spans="4:4" x14ac:dyDescent="0.2">
      <c r="D4663" s="1"/>
    </row>
    <row r="4664" spans="4:4" x14ac:dyDescent="0.2">
      <c r="D4664" s="1"/>
    </row>
    <row r="4665" spans="4:4" x14ac:dyDescent="0.2">
      <c r="D4665" s="1"/>
    </row>
    <row r="4666" spans="4:4" x14ac:dyDescent="0.2">
      <c r="D4666" s="1"/>
    </row>
    <row r="4667" spans="4:4" x14ac:dyDescent="0.2">
      <c r="D4667" s="1"/>
    </row>
    <row r="4668" spans="4:4" x14ac:dyDescent="0.2">
      <c r="D4668" s="1"/>
    </row>
    <row r="4669" spans="4:4" x14ac:dyDescent="0.2">
      <c r="D4669" s="1"/>
    </row>
    <row r="4670" spans="4:4" x14ac:dyDescent="0.2">
      <c r="D4670" s="1"/>
    </row>
    <row r="4671" spans="4:4" x14ac:dyDescent="0.2">
      <c r="D4671" s="1"/>
    </row>
    <row r="4672" spans="4:4" x14ac:dyDescent="0.2">
      <c r="D4672" s="1"/>
    </row>
    <row r="4673" spans="4:4" x14ac:dyDescent="0.2">
      <c r="D4673" s="1"/>
    </row>
    <row r="4674" spans="4:4" x14ac:dyDescent="0.2">
      <c r="D4674" s="1"/>
    </row>
    <row r="4675" spans="4:4" x14ac:dyDescent="0.2">
      <c r="D4675" s="1"/>
    </row>
    <row r="4676" spans="4:4" x14ac:dyDescent="0.2">
      <c r="D4676" s="1"/>
    </row>
    <row r="4677" spans="4:4" x14ac:dyDescent="0.2">
      <c r="D4677" s="1"/>
    </row>
    <row r="4678" spans="4:4" x14ac:dyDescent="0.2">
      <c r="D4678" s="1"/>
    </row>
    <row r="4679" spans="4:4" x14ac:dyDescent="0.2">
      <c r="D4679" s="1"/>
    </row>
    <row r="4680" spans="4:4" x14ac:dyDescent="0.2">
      <c r="D4680" s="1"/>
    </row>
    <row r="4681" spans="4:4" x14ac:dyDescent="0.2">
      <c r="D4681" s="1"/>
    </row>
    <row r="4682" spans="4:4" x14ac:dyDescent="0.2">
      <c r="D4682" s="1"/>
    </row>
    <row r="4683" spans="4:4" x14ac:dyDescent="0.2">
      <c r="D4683" s="1"/>
    </row>
    <row r="4684" spans="4:4" x14ac:dyDescent="0.2">
      <c r="D4684" s="1"/>
    </row>
    <row r="4685" spans="4:4" x14ac:dyDescent="0.2">
      <c r="D4685" s="1"/>
    </row>
    <row r="4686" spans="4:4" x14ac:dyDescent="0.2">
      <c r="D4686" s="1"/>
    </row>
    <row r="4687" spans="4:4" x14ac:dyDescent="0.2">
      <c r="D4687" s="1"/>
    </row>
    <row r="4688" spans="4:4" x14ac:dyDescent="0.2">
      <c r="D4688" s="1"/>
    </row>
    <row r="4689" spans="4:4" x14ac:dyDescent="0.2">
      <c r="D4689" s="1"/>
    </row>
    <row r="4690" spans="4:4" x14ac:dyDescent="0.2">
      <c r="D4690" s="1"/>
    </row>
    <row r="4691" spans="4:4" x14ac:dyDescent="0.2">
      <c r="D4691" s="1"/>
    </row>
    <row r="4692" spans="4:4" x14ac:dyDescent="0.2">
      <c r="D4692" s="1"/>
    </row>
    <row r="4693" spans="4:4" x14ac:dyDescent="0.2">
      <c r="D4693" s="1"/>
    </row>
    <row r="4694" spans="4:4" x14ac:dyDescent="0.2">
      <c r="D4694" s="1"/>
    </row>
    <row r="4695" spans="4:4" x14ac:dyDescent="0.2">
      <c r="D4695" s="1"/>
    </row>
    <row r="4696" spans="4:4" x14ac:dyDescent="0.2">
      <c r="D4696" s="1"/>
    </row>
    <row r="4697" spans="4:4" x14ac:dyDescent="0.2">
      <c r="D4697" s="1"/>
    </row>
    <row r="4698" spans="4:4" x14ac:dyDescent="0.2">
      <c r="D4698" s="1"/>
    </row>
    <row r="4699" spans="4:4" x14ac:dyDescent="0.2">
      <c r="D4699" s="1"/>
    </row>
    <row r="4700" spans="4:4" x14ac:dyDescent="0.2">
      <c r="D4700" s="1"/>
    </row>
    <row r="4701" spans="4:4" x14ac:dyDescent="0.2">
      <c r="D4701" s="1"/>
    </row>
    <row r="4702" spans="4:4" x14ac:dyDescent="0.2">
      <c r="D4702" s="1"/>
    </row>
    <row r="4703" spans="4:4" x14ac:dyDescent="0.2">
      <c r="D4703" s="1"/>
    </row>
    <row r="4704" spans="4:4" x14ac:dyDescent="0.2">
      <c r="D4704" s="1"/>
    </row>
    <row r="4705" spans="4:4" x14ac:dyDescent="0.2">
      <c r="D4705" s="1"/>
    </row>
    <row r="4706" spans="4:4" x14ac:dyDescent="0.2">
      <c r="D4706" s="1"/>
    </row>
    <row r="4707" spans="4:4" x14ac:dyDescent="0.2">
      <c r="D4707" s="1"/>
    </row>
    <row r="4708" spans="4:4" x14ac:dyDescent="0.2">
      <c r="D4708" s="1"/>
    </row>
    <row r="4709" spans="4:4" x14ac:dyDescent="0.2">
      <c r="D4709" s="1"/>
    </row>
    <row r="4710" spans="4:4" x14ac:dyDescent="0.2">
      <c r="D4710" s="1"/>
    </row>
    <row r="4711" spans="4:4" x14ac:dyDescent="0.2">
      <c r="D4711" s="1"/>
    </row>
    <row r="4712" spans="4:4" x14ac:dyDescent="0.2">
      <c r="D4712" s="1"/>
    </row>
    <row r="4713" spans="4:4" x14ac:dyDescent="0.2">
      <c r="D4713" s="1"/>
    </row>
    <row r="4714" spans="4:4" x14ac:dyDescent="0.2">
      <c r="D4714" s="1"/>
    </row>
    <row r="4715" spans="4:4" x14ac:dyDescent="0.2">
      <c r="D4715" s="1"/>
    </row>
    <row r="4716" spans="4:4" x14ac:dyDescent="0.2">
      <c r="D4716" s="1"/>
    </row>
    <row r="4717" spans="4:4" x14ac:dyDescent="0.2">
      <c r="D4717" s="1"/>
    </row>
    <row r="4718" spans="4:4" x14ac:dyDescent="0.2">
      <c r="D4718" s="1"/>
    </row>
    <row r="4719" spans="4:4" x14ac:dyDescent="0.2">
      <c r="D4719" s="1"/>
    </row>
    <row r="4720" spans="4:4" x14ac:dyDescent="0.2">
      <c r="D4720" s="1"/>
    </row>
    <row r="4721" spans="4:4" x14ac:dyDescent="0.2">
      <c r="D4721" s="1"/>
    </row>
    <row r="4722" spans="4:4" x14ac:dyDescent="0.2">
      <c r="D4722" s="1"/>
    </row>
    <row r="4723" spans="4:4" x14ac:dyDescent="0.2">
      <c r="D4723" s="1"/>
    </row>
    <row r="4724" spans="4:4" x14ac:dyDescent="0.2">
      <c r="D4724" s="1"/>
    </row>
    <row r="4725" spans="4:4" x14ac:dyDescent="0.2">
      <c r="D4725" s="1"/>
    </row>
    <row r="4726" spans="4:4" x14ac:dyDescent="0.2">
      <c r="D4726" s="1"/>
    </row>
    <row r="4727" spans="4:4" x14ac:dyDescent="0.2">
      <c r="D4727" s="1"/>
    </row>
    <row r="4728" spans="4:4" x14ac:dyDescent="0.2">
      <c r="D4728" s="1"/>
    </row>
    <row r="4729" spans="4:4" x14ac:dyDescent="0.2">
      <c r="D4729" s="1"/>
    </row>
    <row r="4730" spans="4:4" x14ac:dyDescent="0.2">
      <c r="D4730" s="1"/>
    </row>
    <row r="4731" spans="4:4" x14ac:dyDescent="0.2">
      <c r="D4731" s="1"/>
    </row>
    <row r="4732" spans="4:4" x14ac:dyDescent="0.2">
      <c r="D4732" s="1"/>
    </row>
    <row r="4733" spans="4:4" x14ac:dyDescent="0.2">
      <c r="D4733" s="1"/>
    </row>
    <row r="4734" spans="4:4" x14ac:dyDescent="0.2">
      <c r="D4734" s="1"/>
    </row>
    <row r="4735" spans="4:4" x14ac:dyDescent="0.2">
      <c r="D4735" s="1"/>
    </row>
    <row r="4736" spans="4:4" x14ac:dyDescent="0.2">
      <c r="D4736" s="1"/>
    </row>
    <row r="4737" spans="4:4" x14ac:dyDescent="0.2">
      <c r="D4737" s="1"/>
    </row>
    <row r="4738" spans="4:4" x14ac:dyDescent="0.2">
      <c r="D4738" s="1"/>
    </row>
    <row r="4739" spans="4:4" x14ac:dyDescent="0.2">
      <c r="D4739" s="1"/>
    </row>
    <row r="4740" spans="4:4" x14ac:dyDescent="0.2">
      <c r="D4740" s="1"/>
    </row>
    <row r="4741" spans="4:4" x14ac:dyDescent="0.2">
      <c r="D4741" s="1"/>
    </row>
    <row r="4742" spans="4:4" x14ac:dyDescent="0.2">
      <c r="D4742" s="1"/>
    </row>
    <row r="4743" spans="4:4" x14ac:dyDescent="0.2">
      <c r="D4743" s="1"/>
    </row>
    <row r="4744" spans="4:4" x14ac:dyDescent="0.2">
      <c r="D4744" s="1"/>
    </row>
    <row r="4745" spans="4:4" x14ac:dyDescent="0.2">
      <c r="D4745" s="1"/>
    </row>
    <row r="4746" spans="4:4" x14ac:dyDescent="0.2">
      <c r="D4746" s="1"/>
    </row>
    <row r="4747" spans="4:4" x14ac:dyDescent="0.2">
      <c r="D4747" s="1"/>
    </row>
    <row r="4748" spans="4:4" x14ac:dyDescent="0.2">
      <c r="D4748" s="1"/>
    </row>
    <row r="4749" spans="4:4" x14ac:dyDescent="0.2">
      <c r="D4749" s="1"/>
    </row>
    <row r="4750" spans="4:4" x14ac:dyDescent="0.2">
      <c r="D4750" s="1"/>
    </row>
    <row r="4751" spans="4:4" x14ac:dyDescent="0.2">
      <c r="D4751" s="1"/>
    </row>
    <row r="4752" spans="4:4" x14ac:dyDescent="0.2">
      <c r="D4752" s="1"/>
    </row>
    <row r="4753" spans="4:4" x14ac:dyDescent="0.2">
      <c r="D4753" s="1"/>
    </row>
    <row r="4754" spans="4:4" x14ac:dyDescent="0.2">
      <c r="D4754" s="1"/>
    </row>
    <row r="4755" spans="4:4" x14ac:dyDescent="0.2">
      <c r="D4755" s="1"/>
    </row>
    <row r="4756" spans="4:4" x14ac:dyDescent="0.2">
      <c r="D4756" s="1"/>
    </row>
    <row r="4757" spans="4:4" x14ac:dyDescent="0.2">
      <c r="D4757" s="1"/>
    </row>
    <row r="4758" spans="4:4" x14ac:dyDescent="0.2">
      <c r="D4758" s="1"/>
    </row>
    <row r="4759" spans="4:4" x14ac:dyDescent="0.2">
      <c r="D4759" s="1"/>
    </row>
    <row r="4760" spans="4:4" x14ac:dyDescent="0.2">
      <c r="D4760" s="1"/>
    </row>
    <row r="4761" spans="4:4" x14ac:dyDescent="0.2">
      <c r="D4761" s="1"/>
    </row>
    <row r="4762" spans="4:4" x14ac:dyDescent="0.2">
      <c r="D4762" s="1"/>
    </row>
    <row r="4763" spans="4:4" x14ac:dyDescent="0.2">
      <c r="D4763" s="1"/>
    </row>
    <row r="4764" spans="4:4" x14ac:dyDescent="0.2">
      <c r="D4764" s="1"/>
    </row>
    <row r="4765" spans="4:4" x14ac:dyDescent="0.2">
      <c r="D4765" s="1"/>
    </row>
    <row r="4766" spans="4:4" x14ac:dyDescent="0.2">
      <c r="D4766" s="1"/>
    </row>
    <row r="4767" spans="4:4" x14ac:dyDescent="0.2">
      <c r="D4767" s="1"/>
    </row>
    <row r="4768" spans="4:4" x14ac:dyDescent="0.2">
      <c r="D4768" s="1"/>
    </row>
    <row r="4769" spans="4:4" x14ac:dyDescent="0.2">
      <c r="D4769" s="1"/>
    </row>
    <row r="4770" spans="4:4" x14ac:dyDescent="0.2">
      <c r="D4770" s="1"/>
    </row>
    <row r="4771" spans="4:4" x14ac:dyDescent="0.2">
      <c r="D4771" s="1"/>
    </row>
    <row r="4772" spans="4:4" x14ac:dyDescent="0.2">
      <c r="D4772" s="1"/>
    </row>
    <row r="4773" spans="4:4" x14ac:dyDescent="0.2">
      <c r="D4773" s="1"/>
    </row>
    <row r="4774" spans="4:4" x14ac:dyDescent="0.2">
      <c r="D4774" s="1"/>
    </row>
    <row r="4775" spans="4:4" x14ac:dyDescent="0.2">
      <c r="D4775" s="1"/>
    </row>
    <row r="4776" spans="4:4" x14ac:dyDescent="0.2">
      <c r="D4776" s="1"/>
    </row>
    <row r="4777" spans="4:4" x14ac:dyDescent="0.2">
      <c r="D4777" s="1"/>
    </row>
    <row r="4778" spans="4:4" x14ac:dyDescent="0.2">
      <c r="D4778" s="1"/>
    </row>
    <row r="4779" spans="4:4" x14ac:dyDescent="0.2">
      <c r="D4779" s="1"/>
    </row>
    <row r="4780" spans="4:4" x14ac:dyDescent="0.2">
      <c r="D4780" s="1"/>
    </row>
    <row r="4781" spans="4:4" x14ac:dyDescent="0.2">
      <c r="D4781" s="1"/>
    </row>
    <row r="4782" spans="4:4" x14ac:dyDescent="0.2">
      <c r="D4782" s="1"/>
    </row>
    <row r="4783" spans="4:4" x14ac:dyDescent="0.2">
      <c r="D4783" s="1"/>
    </row>
    <row r="4784" spans="4:4" x14ac:dyDescent="0.2">
      <c r="D4784" s="1"/>
    </row>
    <row r="4785" spans="4:4" x14ac:dyDescent="0.2">
      <c r="D4785" s="1"/>
    </row>
    <row r="4786" spans="4:4" x14ac:dyDescent="0.2">
      <c r="D4786" s="1"/>
    </row>
    <row r="4787" spans="4:4" x14ac:dyDescent="0.2">
      <c r="D4787" s="1"/>
    </row>
    <row r="4788" spans="4:4" x14ac:dyDescent="0.2">
      <c r="D4788" s="1"/>
    </row>
    <row r="4789" spans="4:4" x14ac:dyDescent="0.2">
      <c r="D4789" s="1"/>
    </row>
    <row r="4790" spans="4:4" x14ac:dyDescent="0.2">
      <c r="D4790" s="1"/>
    </row>
    <row r="4791" spans="4:4" x14ac:dyDescent="0.2">
      <c r="D4791" s="1"/>
    </row>
    <row r="4792" spans="4:4" x14ac:dyDescent="0.2">
      <c r="D4792" s="1"/>
    </row>
    <row r="4793" spans="4:4" x14ac:dyDescent="0.2">
      <c r="D4793" s="1"/>
    </row>
    <row r="4794" spans="4:4" x14ac:dyDescent="0.2">
      <c r="D4794" s="1"/>
    </row>
    <row r="4795" spans="4:4" x14ac:dyDescent="0.2">
      <c r="D4795" s="1"/>
    </row>
    <row r="4796" spans="4:4" x14ac:dyDescent="0.2">
      <c r="D4796" s="1"/>
    </row>
    <row r="4797" spans="4:4" x14ac:dyDescent="0.2">
      <c r="D4797" s="1"/>
    </row>
    <row r="4798" spans="4:4" x14ac:dyDescent="0.2">
      <c r="D4798" s="1"/>
    </row>
    <row r="4799" spans="4:4" x14ac:dyDescent="0.2">
      <c r="D4799" s="1"/>
    </row>
    <row r="4800" spans="4:4" x14ac:dyDescent="0.2">
      <c r="D4800" s="1"/>
    </row>
    <row r="4801" spans="4:4" x14ac:dyDescent="0.2">
      <c r="D4801" s="1"/>
    </row>
    <row r="4802" spans="4:4" x14ac:dyDescent="0.2">
      <c r="D4802" s="1"/>
    </row>
    <row r="4803" spans="4:4" x14ac:dyDescent="0.2">
      <c r="D4803" s="1"/>
    </row>
    <row r="4804" spans="4:4" x14ac:dyDescent="0.2">
      <c r="D4804" s="1"/>
    </row>
    <row r="4805" spans="4:4" x14ac:dyDescent="0.2">
      <c r="D4805" s="1"/>
    </row>
    <row r="4806" spans="4:4" x14ac:dyDescent="0.2">
      <c r="D4806" s="1"/>
    </row>
    <row r="4807" spans="4:4" x14ac:dyDescent="0.2">
      <c r="D4807" s="1"/>
    </row>
    <row r="4808" spans="4:4" x14ac:dyDescent="0.2">
      <c r="D4808" s="1"/>
    </row>
    <row r="4809" spans="4:4" x14ac:dyDescent="0.2">
      <c r="D4809" s="1"/>
    </row>
    <row r="4810" spans="4:4" x14ac:dyDescent="0.2">
      <c r="D4810" s="1"/>
    </row>
    <row r="4811" spans="4:4" x14ac:dyDescent="0.2">
      <c r="D4811" s="1"/>
    </row>
    <row r="4812" spans="4:4" x14ac:dyDescent="0.2">
      <c r="D4812" s="1"/>
    </row>
    <row r="4813" spans="4:4" x14ac:dyDescent="0.2">
      <c r="D4813" s="1"/>
    </row>
    <row r="4814" spans="4:4" x14ac:dyDescent="0.2">
      <c r="D4814" s="1"/>
    </row>
    <row r="4815" spans="4:4" x14ac:dyDescent="0.2">
      <c r="D4815" s="1"/>
    </row>
    <row r="4816" spans="4:4" x14ac:dyDescent="0.2">
      <c r="D4816" s="1"/>
    </row>
    <row r="4817" spans="4:4" x14ac:dyDescent="0.2">
      <c r="D4817" s="1"/>
    </row>
    <row r="4818" spans="4:4" x14ac:dyDescent="0.2">
      <c r="D4818" s="1"/>
    </row>
    <row r="4819" spans="4:4" x14ac:dyDescent="0.2">
      <c r="D4819" s="1"/>
    </row>
    <row r="4820" spans="4:4" x14ac:dyDescent="0.2">
      <c r="D4820" s="1"/>
    </row>
    <row r="4821" spans="4:4" x14ac:dyDescent="0.2">
      <c r="D4821" s="1"/>
    </row>
    <row r="4822" spans="4:4" x14ac:dyDescent="0.2">
      <c r="D4822" s="1"/>
    </row>
    <row r="4823" spans="4:4" x14ac:dyDescent="0.2">
      <c r="D4823" s="1"/>
    </row>
    <row r="4824" spans="4:4" x14ac:dyDescent="0.2">
      <c r="D4824" s="1"/>
    </row>
    <row r="4825" spans="4:4" x14ac:dyDescent="0.2">
      <c r="D4825" s="1"/>
    </row>
    <row r="4826" spans="4:4" x14ac:dyDescent="0.2">
      <c r="D4826" s="1"/>
    </row>
    <row r="4827" spans="4:4" x14ac:dyDescent="0.2">
      <c r="D4827" s="1"/>
    </row>
    <row r="4828" spans="4:4" x14ac:dyDescent="0.2">
      <c r="D4828" s="1"/>
    </row>
    <row r="4829" spans="4:4" x14ac:dyDescent="0.2">
      <c r="D4829" s="1"/>
    </row>
    <row r="4830" spans="4:4" x14ac:dyDescent="0.2">
      <c r="D4830" s="1"/>
    </row>
    <row r="4831" spans="4:4" x14ac:dyDescent="0.2">
      <c r="D4831" s="1"/>
    </row>
    <row r="4832" spans="4:4" x14ac:dyDescent="0.2">
      <c r="D4832" s="1"/>
    </row>
    <row r="4833" spans="4:4" x14ac:dyDescent="0.2">
      <c r="D4833" s="1"/>
    </row>
    <row r="4834" spans="4:4" x14ac:dyDescent="0.2">
      <c r="D4834" s="1"/>
    </row>
    <row r="4835" spans="4:4" x14ac:dyDescent="0.2">
      <c r="D4835" s="1"/>
    </row>
    <row r="4836" spans="4:4" x14ac:dyDescent="0.2">
      <c r="D4836" s="1"/>
    </row>
    <row r="4837" spans="4:4" x14ac:dyDescent="0.2">
      <c r="D4837" s="1"/>
    </row>
    <row r="4838" spans="4:4" x14ac:dyDescent="0.2">
      <c r="D4838" s="1"/>
    </row>
    <row r="4839" spans="4:4" x14ac:dyDescent="0.2">
      <c r="D4839" s="1"/>
    </row>
    <row r="4840" spans="4:4" x14ac:dyDescent="0.2">
      <c r="D4840" s="1"/>
    </row>
    <row r="4841" spans="4:4" x14ac:dyDescent="0.2">
      <c r="D4841" s="1"/>
    </row>
    <row r="4842" spans="4:4" x14ac:dyDescent="0.2">
      <c r="D4842" s="1"/>
    </row>
    <row r="4843" spans="4:4" x14ac:dyDescent="0.2">
      <c r="D4843" s="1"/>
    </row>
    <row r="4844" spans="4:4" x14ac:dyDescent="0.2">
      <c r="D4844" s="1"/>
    </row>
    <row r="4845" spans="4:4" x14ac:dyDescent="0.2">
      <c r="D4845" s="1"/>
    </row>
    <row r="4846" spans="4:4" x14ac:dyDescent="0.2">
      <c r="D4846" s="1"/>
    </row>
    <row r="4847" spans="4:4" x14ac:dyDescent="0.2">
      <c r="D4847" s="1"/>
    </row>
    <row r="4848" spans="4:4" x14ac:dyDescent="0.2">
      <c r="D4848" s="1"/>
    </row>
    <row r="4849" spans="4:4" x14ac:dyDescent="0.2">
      <c r="D4849" s="1"/>
    </row>
    <row r="4850" spans="4:4" x14ac:dyDescent="0.2">
      <c r="D4850" s="1"/>
    </row>
    <row r="4851" spans="4:4" x14ac:dyDescent="0.2">
      <c r="D4851" s="1"/>
    </row>
    <row r="4852" spans="4:4" x14ac:dyDescent="0.2">
      <c r="D4852" s="1"/>
    </row>
    <row r="4853" spans="4:4" x14ac:dyDescent="0.2">
      <c r="D4853" s="1"/>
    </row>
    <row r="4854" spans="4:4" x14ac:dyDescent="0.2">
      <c r="D4854" s="1"/>
    </row>
    <row r="4855" spans="4:4" x14ac:dyDescent="0.2">
      <c r="D4855" s="1"/>
    </row>
    <row r="4856" spans="4:4" x14ac:dyDescent="0.2">
      <c r="D4856" s="1"/>
    </row>
    <row r="4857" spans="4:4" x14ac:dyDescent="0.2">
      <c r="D4857" s="1"/>
    </row>
    <row r="4858" spans="4:4" x14ac:dyDescent="0.2">
      <c r="D4858" s="1"/>
    </row>
    <row r="4859" spans="4:4" x14ac:dyDescent="0.2">
      <c r="D4859" s="1"/>
    </row>
    <row r="4860" spans="4:4" x14ac:dyDescent="0.2">
      <c r="D4860" s="1"/>
    </row>
    <row r="4861" spans="4:4" x14ac:dyDescent="0.2">
      <c r="D4861" s="1"/>
    </row>
    <row r="4862" spans="4:4" x14ac:dyDescent="0.2">
      <c r="D4862" s="1"/>
    </row>
    <row r="4863" spans="4:4" x14ac:dyDescent="0.2">
      <c r="D4863" s="1"/>
    </row>
    <row r="4864" spans="4:4" x14ac:dyDescent="0.2">
      <c r="D4864" s="1"/>
    </row>
    <row r="4865" spans="4:4" x14ac:dyDescent="0.2">
      <c r="D4865" s="1"/>
    </row>
    <row r="4866" spans="4:4" x14ac:dyDescent="0.2">
      <c r="D4866" s="1"/>
    </row>
    <row r="4867" spans="4:4" x14ac:dyDescent="0.2">
      <c r="D4867" s="1"/>
    </row>
    <row r="4868" spans="4:4" x14ac:dyDescent="0.2">
      <c r="D4868" s="1"/>
    </row>
    <row r="4869" spans="4:4" x14ac:dyDescent="0.2">
      <c r="D4869" s="1"/>
    </row>
    <row r="4870" spans="4:4" x14ac:dyDescent="0.2">
      <c r="D4870" s="1"/>
    </row>
    <row r="4871" spans="4:4" x14ac:dyDescent="0.2">
      <c r="D4871" s="1"/>
    </row>
    <row r="4872" spans="4:4" x14ac:dyDescent="0.2">
      <c r="D4872" s="1"/>
    </row>
    <row r="4873" spans="4:4" x14ac:dyDescent="0.2">
      <c r="D4873" s="1"/>
    </row>
    <row r="4874" spans="4:4" x14ac:dyDescent="0.2">
      <c r="D4874" s="1"/>
    </row>
    <row r="4875" spans="4:4" x14ac:dyDescent="0.2">
      <c r="D4875" s="1"/>
    </row>
    <row r="4876" spans="4:4" x14ac:dyDescent="0.2">
      <c r="D4876" s="1"/>
    </row>
    <row r="4877" spans="4:4" x14ac:dyDescent="0.2">
      <c r="D4877" s="1"/>
    </row>
    <row r="4878" spans="4:4" x14ac:dyDescent="0.2">
      <c r="D4878" s="1"/>
    </row>
    <row r="4879" spans="4:4" x14ac:dyDescent="0.2">
      <c r="D4879" s="1"/>
    </row>
    <row r="4880" spans="4:4" x14ac:dyDescent="0.2">
      <c r="D4880" s="1"/>
    </row>
    <row r="4881" spans="4:4" x14ac:dyDescent="0.2">
      <c r="D4881" s="1"/>
    </row>
    <row r="4882" spans="4:4" x14ac:dyDescent="0.2">
      <c r="D4882" s="1"/>
    </row>
    <row r="4883" spans="4:4" x14ac:dyDescent="0.2">
      <c r="D4883" s="1"/>
    </row>
    <row r="4884" spans="4:4" x14ac:dyDescent="0.2">
      <c r="D4884" s="1"/>
    </row>
    <row r="4885" spans="4:4" x14ac:dyDescent="0.2">
      <c r="D4885" s="1"/>
    </row>
    <row r="4886" spans="4:4" x14ac:dyDescent="0.2">
      <c r="D4886" s="1"/>
    </row>
    <row r="4887" spans="4:4" x14ac:dyDescent="0.2">
      <c r="D4887" s="1"/>
    </row>
    <row r="4888" spans="4:4" x14ac:dyDescent="0.2">
      <c r="D4888" s="1"/>
    </row>
    <row r="4889" spans="4:4" x14ac:dyDescent="0.2">
      <c r="D4889" s="1"/>
    </row>
    <row r="4890" spans="4:4" x14ac:dyDescent="0.2">
      <c r="D4890" s="1"/>
    </row>
    <row r="4891" spans="4:4" x14ac:dyDescent="0.2">
      <c r="D4891" s="1"/>
    </row>
    <row r="4892" spans="4:4" x14ac:dyDescent="0.2">
      <c r="D4892" s="1"/>
    </row>
    <row r="4893" spans="4:4" x14ac:dyDescent="0.2">
      <c r="D4893" s="1"/>
    </row>
    <row r="4894" spans="4:4" x14ac:dyDescent="0.2">
      <c r="D4894" s="1"/>
    </row>
    <row r="4895" spans="4:4" x14ac:dyDescent="0.2">
      <c r="D4895" s="1"/>
    </row>
    <row r="4896" spans="4:4" x14ac:dyDescent="0.2">
      <c r="D4896" s="1"/>
    </row>
    <row r="4897" spans="4:4" x14ac:dyDescent="0.2">
      <c r="D4897" s="1"/>
    </row>
    <row r="4898" spans="4:4" x14ac:dyDescent="0.2">
      <c r="D4898" s="1"/>
    </row>
    <row r="4899" spans="4:4" x14ac:dyDescent="0.2">
      <c r="D4899" s="1"/>
    </row>
    <row r="4900" spans="4:4" x14ac:dyDescent="0.2">
      <c r="D4900" s="1"/>
    </row>
    <row r="4901" spans="4:4" x14ac:dyDescent="0.2">
      <c r="D4901" s="1"/>
    </row>
    <row r="4902" spans="4:4" x14ac:dyDescent="0.2">
      <c r="D4902" s="1"/>
    </row>
    <row r="4903" spans="4:4" x14ac:dyDescent="0.2">
      <c r="D4903" s="1"/>
    </row>
    <row r="4904" spans="4:4" x14ac:dyDescent="0.2">
      <c r="D4904" s="1"/>
    </row>
    <row r="4905" spans="4:4" x14ac:dyDescent="0.2">
      <c r="D4905" s="1"/>
    </row>
    <row r="4906" spans="4:4" x14ac:dyDescent="0.2">
      <c r="D4906" s="1"/>
    </row>
    <row r="4907" spans="4:4" x14ac:dyDescent="0.2">
      <c r="D4907" s="1"/>
    </row>
    <row r="4908" spans="4:4" x14ac:dyDescent="0.2">
      <c r="D4908" s="1"/>
    </row>
    <row r="4909" spans="4:4" x14ac:dyDescent="0.2">
      <c r="D4909" s="1"/>
    </row>
    <row r="4910" spans="4:4" x14ac:dyDescent="0.2">
      <c r="D4910" s="1"/>
    </row>
    <row r="4911" spans="4:4" x14ac:dyDescent="0.2">
      <c r="D4911" s="1"/>
    </row>
    <row r="4912" spans="4:4" x14ac:dyDescent="0.2">
      <c r="D4912" s="1"/>
    </row>
    <row r="4913" spans="4:4" x14ac:dyDescent="0.2">
      <c r="D4913" s="1"/>
    </row>
    <row r="4914" spans="4:4" x14ac:dyDescent="0.2">
      <c r="D4914" s="1"/>
    </row>
    <row r="4915" spans="4:4" x14ac:dyDescent="0.2">
      <c r="D4915" s="1"/>
    </row>
    <row r="4916" spans="4:4" x14ac:dyDescent="0.2">
      <c r="D4916" s="1"/>
    </row>
    <row r="4917" spans="4:4" x14ac:dyDescent="0.2">
      <c r="D4917" s="1"/>
    </row>
    <row r="4918" spans="4:4" x14ac:dyDescent="0.2">
      <c r="D4918" s="1"/>
    </row>
    <row r="4919" spans="4:4" x14ac:dyDescent="0.2">
      <c r="D4919" s="1"/>
    </row>
    <row r="4920" spans="4:4" x14ac:dyDescent="0.2">
      <c r="D4920" s="1"/>
    </row>
    <row r="4921" spans="4:4" x14ac:dyDescent="0.2">
      <c r="D4921" s="1"/>
    </row>
    <row r="4922" spans="4:4" x14ac:dyDescent="0.2">
      <c r="D4922" s="1"/>
    </row>
    <row r="4923" spans="4:4" x14ac:dyDescent="0.2">
      <c r="D4923" s="1"/>
    </row>
    <row r="4924" spans="4:4" x14ac:dyDescent="0.2">
      <c r="D4924" s="1"/>
    </row>
    <row r="4925" spans="4:4" x14ac:dyDescent="0.2">
      <c r="D4925" s="1"/>
    </row>
    <row r="4926" spans="4:4" x14ac:dyDescent="0.2">
      <c r="D4926" s="1"/>
    </row>
    <row r="4927" spans="4:4" x14ac:dyDescent="0.2">
      <c r="D4927" s="1"/>
    </row>
    <row r="4928" spans="4:4" x14ac:dyDescent="0.2">
      <c r="D4928" s="1"/>
    </row>
    <row r="4929" spans="4:4" x14ac:dyDescent="0.2">
      <c r="D4929" s="1"/>
    </row>
    <row r="4930" spans="4:4" x14ac:dyDescent="0.2">
      <c r="D4930" s="1"/>
    </row>
    <row r="4931" spans="4:4" x14ac:dyDescent="0.2">
      <c r="D4931" s="1"/>
    </row>
    <row r="4932" spans="4:4" x14ac:dyDescent="0.2">
      <c r="D4932" s="1"/>
    </row>
    <row r="4933" spans="4:4" x14ac:dyDescent="0.2">
      <c r="D4933" s="1"/>
    </row>
    <row r="4934" spans="4:4" x14ac:dyDescent="0.2">
      <c r="D4934" s="1"/>
    </row>
    <row r="4935" spans="4:4" x14ac:dyDescent="0.2">
      <c r="D4935" s="1"/>
    </row>
    <row r="4936" spans="4:4" x14ac:dyDescent="0.2">
      <c r="D4936" s="1"/>
    </row>
    <row r="4937" spans="4:4" x14ac:dyDescent="0.2">
      <c r="D4937" s="1"/>
    </row>
    <row r="4938" spans="4:4" x14ac:dyDescent="0.2">
      <c r="D4938" s="1"/>
    </row>
    <row r="4939" spans="4:4" x14ac:dyDescent="0.2">
      <c r="D4939" s="1"/>
    </row>
    <row r="4940" spans="4:4" x14ac:dyDescent="0.2">
      <c r="D4940" s="1"/>
    </row>
    <row r="4941" spans="4:4" x14ac:dyDescent="0.2">
      <c r="D4941" s="1"/>
    </row>
    <row r="4942" spans="4:4" x14ac:dyDescent="0.2">
      <c r="D4942" s="1"/>
    </row>
    <row r="4943" spans="4:4" x14ac:dyDescent="0.2">
      <c r="D4943" s="1"/>
    </row>
    <row r="4944" spans="4:4" x14ac:dyDescent="0.2">
      <c r="D4944" s="1"/>
    </row>
    <row r="4945" spans="4:4" x14ac:dyDescent="0.2">
      <c r="D4945" s="1"/>
    </row>
    <row r="4946" spans="4:4" x14ac:dyDescent="0.2">
      <c r="D4946" s="1"/>
    </row>
    <row r="4947" spans="4:4" x14ac:dyDescent="0.2">
      <c r="D4947" s="1"/>
    </row>
    <row r="4948" spans="4:4" x14ac:dyDescent="0.2">
      <c r="D4948" s="1"/>
    </row>
    <row r="4949" spans="4:4" x14ac:dyDescent="0.2">
      <c r="D4949" s="1"/>
    </row>
    <row r="4950" spans="4:4" x14ac:dyDescent="0.2">
      <c r="D4950" s="1"/>
    </row>
    <row r="4951" spans="4:4" x14ac:dyDescent="0.2">
      <c r="D4951" s="1"/>
    </row>
    <row r="4952" spans="4:4" x14ac:dyDescent="0.2">
      <c r="D4952" s="1"/>
    </row>
    <row r="4953" spans="4:4" x14ac:dyDescent="0.2">
      <c r="D4953" s="1"/>
    </row>
    <row r="4954" spans="4:4" x14ac:dyDescent="0.2">
      <c r="D4954" s="1"/>
    </row>
    <row r="4955" spans="4:4" x14ac:dyDescent="0.2">
      <c r="D4955" s="1"/>
    </row>
    <row r="4956" spans="4:4" x14ac:dyDescent="0.2">
      <c r="D4956" s="1"/>
    </row>
    <row r="4957" spans="4:4" x14ac:dyDescent="0.2">
      <c r="D4957" s="1"/>
    </row>
    <row r="4958" spans="4:4" x14ac:dyDescent="0.2">
      <c r="D4958" s="1"/>
    </row>
    <row r="4959" spans="4:4" x14ac:dyDescent="0.2">
      <c r="D4959" s="1"/>
    </row>
    <row r="4960" spans="4:4" x14ac:dyDescent="0.2">
      <c r="D4960" s="1"/>
    </row>
    <row r="4961" spans="4:4" x14ac:dyDescent="0.2">
      <c r="D4961" s="1"/>
    </row>
    <row r="4962" spans="4:4" x14ac:dyDescent="0.2">
      <c r="D4962" s="1"/>
    </row>
    <row r="4963" spans="4:4" x14ac:dyDescent="0.2">
      <c r="D4963" s="1"/>
    </row>
    <row r="4964" spans="4:4" x14ac:dyDescent="0.2">
      <c r="D4964" s="1"/>
    </row>
    <row r="4965" spans="4:4" x14ac:dyDescent="0.2">
      <c r="D4965" s="1"/>
    </row>
    <row r="4966" spans="4:4" x14ac:dyDescent="0.2">
      <c r="D4966" s="1"/>
    </row>
    <row r="4967" spans="4:4" x14ac:dyDescent="0.2">
      <c r="D4967" s="1"/>
    </row>
    <row r="4968" spans="4:4" x14ac:dyDescent="0.2">
      <c r="D4968" s="1"/>
    </row>
    <row r="4969" spans="4:4" x14ac:dyDescent="0.2">
      <c r="D4969" s="1"/>
    </row>
    <row r="4970" spans="4:4" x14ac:dyDescent="0.2">
      <c r="D4970" s="1"/>
    </row>
    <row r="4971" spans="4:4" x14ac:dyDescent="0.2">
      <c r="D4971" s="1"/>
    </row>
    <row r="4972" spans="4:4" x14ac:dyDescent="0.2">
      <c r="D4972" s="1"/>
    </row>
    <row r="4973" spans="4:4" x14ac:dyDescent="0.2">
      <c r="D4973" s="1"/>
    </row>
    <row r="4974" spans="4:4" x14ac:dyDescent="0.2">
      <c r="D4974" s="1"/>
    </row>
    <row r="4975" spans="4:4" x14ac:dyDescent="0.2">
      <c r="D4975" s="1"/>
    </row>
    <row r="4976" spans="4:4" x14ac:dyDescent="0.2">
      <c r="D4976" s="1"/>
    </row>
    <row r="4977" spans="4:4" x14ac:dyDescent="0.2">
      <c r="D4977" s="1"/>
    </row>
    <row r="4978" spans="4:4" x14ac:dyDescent="0.2">
      <c r="D4978" s="1"/>
    </row>
    <row r="4979" spans="4:4" x14ac:dyDescent="0.2">
      <c r="D4979" s="1"/>
    </row>
    <row r="4980" spans="4:4" x14ac:dyDescent="0.2">
      <c r="D4980" s="1"/>
    </row>
    <row r="4981" spans="4:4" x14ac:dyDescent="0.2">
      <c r="D4981" s="1"/>
    </row>
    <row r="4982" spans="4:4" x14ac:dyDescent="0.2">
      <c r="D4982" s="1"/>
    </row>
    <row r="4983" spans="4:4" x14ac:dyDescent="0.2">
      <c r="D4983" s="1"/>
    </row>
    <row r="4984" spans="4:4" x14ac:dyDescent="0.2">
      <c r="D4984" s="1"/>
    </row>
    <row r="4985" spans="4:4" x14ac:dyDescent="0.2">
      <c r="D4985" s="1"/>
    </row>
    <row r="4986" spans="4:4" x14ac:dyDescent="0.2">
      <c r="D4986" s="1"/>
    </row>
    <row r="4987" spans="4:4" x14ac:dyDescent="0.2">
      <c r="D4987" s="1"/>
    </row>
    <row r="4988" spans="4:4" x14ac:dyDescent="0.2">
      <c r="D4988" s="1"/>
    </row>
    <row r="4989" spans="4:4" x14ac:dyDescent="0.2">
      <c r="D4989" s="1"/>
    </row>
    <row r="4990" spans="4:4" x14ac:dyDescent="0.2">
      <c r="D4990" s="1"/>
    </row>
    <row r="4991" spans="4:4" x14ac:dyDescent="0.2">
      <c r="D4991" s="1"/>
    </row>
    <row r="4992" spans="4:4" x14ac:dyDescent="0.2">
      <c r="D4992" s="1"/>
    </row>
    <row r="4993" spans="4:4" x14ac:dyDescent="0.2">
      <c r="D4993" s="1"/>
    </row>
    <row r="4994" spans="4:4" x14ac:dyDescent="0.2">
      <c r="D4994" s="1"/>
    </row>
    <row r="4995" spans="4:4" x14ac:dyDescent="0.2">
      <c r="D4995" s="1"/>
    </row>
    <row r="4996" spans="4:4" x14ac:dyDescent="0.2">
      <c r="D4996" s="1"/>
    </row>
    <row r="4997" spans="4:4" x14ac:dyDescent="0.2">
      <c r="D4997" s="1"/>
    </row>
    <row r="4998" spans="4:4" x14ac:dyDescent="0.2">
      <c r="D4998" s="1"/>
    </row>
    <row r="4999" spans="4:4" x14ac:dyDescent="0.2">
      <c r="D4999" s="1"/>
    </row>
    <row r="5000" spans="4:4" x14ac:dyDescent="0.2">
      <c r="D5000" s="1"/>
    </row>
    <row r="5001" spans="4:4" x14ac:dyDescent="0.2">
      <c r="D5001" s="1"/>
    </row>
    <row r="5002" spans="4:4" x14ac:dyDescent="0.2">
      <c r="D5002" s="1"/>
    </row>
    <row r="5003" spans="4:4" x14ac:dyDescent="0.2">
      <c r="D5003" s="1"/>
    </row>
    <row r="5004" spans="4:4" x14ac:dyDescent="0.2">
      <c r="D5004" s="1"/>
    </row>
    <row r="5005" spans="4:4" x14ac:dyDescent="0.2">
      <c r="D5005" s="1"/>
    </row>
    <row r="5006" spans="4:4" x14ac:dyDescent="0.2">
      <c r="D5006" s="1"/>
    </row>
    <row r="5007" spans="4:4" x14ac:dyDescent="0.2">
      <c r="D5007" s="1"/>
    </row>
    <row r="5008" spans="4:4" x14ac:dyDescent="0.2">
      <c r="D5008" s="1"/>
    </row>
    <row r="5009" spans="4:4" x14ac:dyDescent="0.2">
      <c r="D5009" s="1"/>
    </row>
    <row r="5010" spans="4:4" x14ac:dyDescent="0.2">
      <c r="D5010" s="1"/>
    </row>
    <row r="5011" spans="4:4" x14ac:dyDescent="0.2">
      <c r="D5011" s="1"/>
    </row>
    <row r="5012" spans="4:4" x14ac:dyDescent="0.2">
      <c r="D5012" s="1"/>
    </row>
    <row r="5013" spans="4:4" x14ac:dyDescent="0.2">
      <c r="D5013" s="1"/>
    </row>
    <row r="5014" spans="4:4" x14ac:dyDescent="0.2">
      <c r="D5014" s="1"/>
    </row>
    <row r="5015" spans="4:4" x14ac:dyDescent="0.2">
      <c r="D5015" s="1"/>
    </row>
    <row r="5016" spans="4:4" x14ac:dyDescent="0.2">
      <c r="D5016" s="1"/>
    </row>
    <row r="5017" spans="4:4" x14ac:dyDescent="0.2">
      <c r="D5017" s="1"/>
    </row>
    <row r="5018" spans="4:4" x14ac:dyDescent="0.2">
      <c r="D5018" s="1"/>
    </row>
    <row r="5019" spans="4:4" x14ac:dyDescent="0.2">
      <c r="D5019" s="1"/>
    </row>
    <row r="5020" spans="4:4" x14ac:dyDescent="0.2">
      <c r="D5020" s="1"/>
    </row>
    <row r="5021" spans="4:4" x14ac:dyDescent="0.2">
      <c r="D5021" s="1"/>
    </row>
    <row r="5022" spans="4:4" x14ac:dyDescent="0.2">
      <c r="D5022" s="1"/>
    </row>
    <row r="5023" spans="4:4" x14ac:dyDescent="0.2">
      <c r="D5023" s="1"/>
    </row>
    <row r="5024" spans="4:4" x14ac:dyDescent="0.2">
      <c r="D5024" s="1"/>
    </row>
    <row r="5025" spans="4:4" x14ac:dyDescent="0.2">
      <c r="D5025" s="1"/>
    </row>
    <row r="5026" spans="4:4" x14ac:dyDescent="0.2">
      <c r="D5026" s="1"/>
    </row>
    <row r="5027" spans="4:4" x14ac:dyDescent="0.2">
      <c r="D5027" s="1"/>
    </row>
    <row r="5028" spans="4:4" x14ac:dyDescent="0.2">
      <c r="D5028" s="1"/>
    </row>
    <row r="5029" spans="4:4" x14ac:dyDescent="0.2">
      <c r="D5029" s="1"/>
    </row>
    <row r="5030" spans="4:4" x14ac:dyDescent="0.2">
      <c r="D5030" s="1"/>
    </row>
    <row r="5031" spans="4:4" x14ac:dyDescent="0.2">
      <c r="D5031" s="1"/>
    </row>
    <row r="5032" spans="4:4" x14ac:dyDescent="0.2">
      <c r="D5032" s="1"/>
    </row>
    <row r="5033" spans="4:4" x14ac:dyDescent="0.2">
      <c r="D5033" s="1"/>
    </row>
    <row r="5034" spans="4:4" x14ac:dyDescent="0.2">
      <c r="D5034" s="1"/>
    </row>
    <row r="5035" spans="4:4" x14ac:dyDescent="0.2">
      <c r="D5035" s="1"/>
    </row>
    <row r="5036" spans="4:4" x14ac:dyDescent="0.2">
      <c r="D5036" s="1"/>
    </row>
    <row r="5037" spans="4:4" x14ac:dyDescent="0.2">
      <c r="D5037" s="1"/>
    </row>
    <row r="5038" spans="4:4" x14ac:dyDescent="0.2">
      <c r="D5038" s="1"/>
    </row>
    <row r="5039" spans="4:4" x14ac:dyDescent="0.2">
      <c r="D5039" s="1"/>
    </row>
    <row r="5040" spans="4:4" x14ac:dyDescent="0.2">
      <c r="D5040" s="1"/>
    </row>
    <row r="5041" spans="4:4" x14ac:dyDescent="0.2">
      <c r="D5041" s="1"/>
    </row>
    <row r="5042" spans="4:4" x14ac:dyDescent="0.2">
      <c r="D5042" s="1"/>
    </row>
    <row r="5043" spans="4:4" x14ac:dyDescent="0.2">
      <c r="D5043" s="1"/>
    </row>
    <row r="5044" spans="4:4" x14ac:dyDescent="0.2">
      <c r="D5044" s="1"/>
    </row>
    <row r="5045" spans="4:4" x14ac:dyDescent="0.2">
      <c r="D5045" s="1"/>
    </row>
    <row r="5046" spans="4:4" x14ac:dyDescent="0.2">
      <c r="D5046" s="1"/>
    </row>
    <row r="5047" spans="4:4" x14ac:dyDescent="0.2">
      <c r="D5047" s="1"/>
    </row>
    <row r="5048" spans="4:4" x14ac:dyDescent="0.2">
      <c r="D5048" s="1"/>
    </row>
    <row r="5049" spans="4:4" x14ac:dyDescent="0.2">
      <c r="D5049" s="1"/>
    </row>
    <row r="5050" spans="4:4" x14ac:dyDescent="0.2">
      <c r="D5050" s="1"/>
    </row>
    <row r="5051" spans="4:4" x14ac:dyDescent="0.2">
      <c r="D5051" s="1"/>
    </row>
    <row r="5052" spans="4:4" x14ac:dyDescent="0.2">
      <c r="D5052" s="1"/>
    </row>
    <row r="5053" spans="4:4" x14ac:dyDescent="0.2">
      <c r="D5053" s="1"/>
    </row>
    <row r="5054" spans="4:4" x14ac:dyDescent="0.2">
      <c r="D5054" s="1"/>
    </row>
    <row r="5055" spans="4:4" x14ac:dyDescent="0.2">
      <c r="D5055" s="1"/>
    </row>
    <row r="5056" spans="4:4" x14ac:dyDescent="0.2">
      <c r="D5056" s="1"/>
    </row>
    <row r="5057" spans="4:4" x14ac:dyDescent="0.2">
      <c r="D5057" s="1"/>
    </row>
    <row r="5058" spans="4:4" x14ac:dyDescent="0.2">
      <c r="D5058" s="1"/>
    </row>
    <row r="5059" spans="4:4" x14ac:dyDescent="0.2">
      <c r="D5059" s="1"/>
    </row>
    <row r="5060" spans="4:4" x14ac:dyDescent="0.2">
      <c r="D5060" s="1"/>
    </row>
    <row r="5061" spans="4:4" x14ac:dyDescent="0.2">
      <c r="D5061" s="1"/>
    </row>
    <row r="5062" spans="4:4" x14ac:dyDescent="0.2">
      <c r="D5062" s="1"/>
    </row>
    <row r="5063" spans="4:4" x14ac:dyDescent="0.2">
      <c r="D5063" s="1"/>
    </row>
    <row r="5064" spans="4:4" x14ac:dyDescent="0.2">
      <c r="D5064" s="1"/>
    </row>
    <row r="5065" spans="4:4" x14ac:dyDescent="0.2">
      <c r="D5065" s="1"/>
    </row>
    <row r="5066" spans="4:4" x14ac:dyDescent="0.2">
      <c r="D5066" s="1"/>
    </row>
    <row r="5067" spans="4:4" x14ac:dyDescent="0.2">
      <c r="D5067" s="1"/>
    </row>
    <row r="5068" spans="4:4" x14ac:dyDescent="0.2">
      <c r="D5068" s="1"/>
    </row>
    <row r="5069" spans="4:4" x14ac:dyDescent="0.2">
      <c r="D5069" s="1"/>
    </row>
    <row r="5070" spans="4:4" x14ac:dyDescent="0.2">
      <c r="D5070" s="1"/>
    </row>
    <row r="5071" spans="4:4" x14ac:dyDescent="0.2">
      <c r="D5071" s="1"/>
    </row>
    <row r="5072" spans="4:4" x14ac:dyDescent="0.2">
      <c r="D5072" s="1"/>
    </row>
    <row r="5073" spans="4:4" x14ac:dyDescent="0.2">
      <c r="D5073" s="1"/>
    </row>
    <row r="5074" spans="4:4" x14ac:dyDescent="0.2">
      <c r="D5074" s="1"/>
    </row>
    <row r="5075" spans="4:4" x14ac:dyDescent="0.2">
      <c r="D5075" s="1"/>
    </row>
    <row r="5076" spans="4:4" x14ac:dyDescent="0.2">
      <c r="D5076" s="1"/>
    </row>
    <row r="5077" spans="4:4" x14ac:dyDescent="0.2">
      <c r="D5077" s="1"/>
    </row>
    <row r="5078" spans="4:4" x14ac:dyDescent="0.2">
      <c r="D5078" s="1"/>
    </row>
    <row r="5079" spans="4:4" x14ac:dyDescent="0.2">
      <c r="D5079" s="1"/>
    </row>
    <row r="5080" spans="4:4" x14ac:dyDescent="0.2">
      <c r="D5080" s="1"/>
    </row>
    <row r="5081" spans="4:4" x14ac:dyDescent="0.2">
      <c r="D5081" s="1"/>
    </row>
    <row r="5082" spans="4:4" x14ac:dyDescent="0.2">
      <c r="D5082" s="1"/>
    </row>
    <row r="5083" spans="4:4" x14ac:dyDescent="0.2">
      <c r="D5083" s="1"/>
    </row>
    <row r="5084" spans="4:4" x14ac:dyDescent="0.2">
      <c r="D5084" s="1"/>
    </row>
    <row r="5085" spans="4:4" x14ac:dyDescent="0.2">
      <c r="D5085" s="1"/>
    </row>
    <row r="5086" spans="4:4" x14ac:dyDescent="0.2">
      <c r="D5086" s="1"/>
    </row>
    <row r="5087" spans="4:4" x14ac:dyDescent="0.2">
      <c r="D5087" s="1"/>
    </row>
    <row r="5088" spans="4:4" x14ac:dyDescent="0.2">
      <c r="D5088" s="1"/>
    </row>
    <row r="5089" spans="4:4" x14ac:dyDescent="0.2">
      <c r="D5089" s="1"/>
    </row>
    <row r="5090" spans="4:4" x14ac:dyDescent="0.2">
      <c r="D5090" s="1"/>
    </row>
    <row r="5091" spans="4:4" x14ac:dyDescent="0.2">
      <c r="D5091" s="1"/>
    </row>
    <row r="5092" spans="4:4" x14ac:dyDescent="0.2">
      <c r="D5092" s="1"/>
    </row>
    <row r="5093" spans="4:4" x14ac:dyDescent="0.2">
      <c r="D5093" s="1"/>
    </row>
    <row r="5094" spans="4:4" x14ac:dyDescent="0.2">
      <c r="D5094" s="1"/>
    </row>
    <row r="5095" spans="4:4" x14ac:dyDescent="0.2">
      <c r="D5095" s="1"/>
    </row>
    <row r="5096" spans="4:4" x14ac:dyDescent="0.2">
      <c r="D5096" s="1"/>
    </row>
    <row r="5097" spans="4:4" x14ac:dyDescent="0.2">
      <c r="D5097" s="1"/>
    </row>
    <row r="5098" spans="4:4" x14ac:dyDescent="0.2">
      <c r="D5098" s="1"/>
    </row>
    <row r="5099" spans="4:4" x14ac:dyDescent="0.2">
      <c r="D5099" s="1"/>
    </row>
    <row r="5100" spans="4:4" x14ac:dyDescent="0.2">
      <c r="D5100" s="1"/>
    </row>
    <row r="5101" spans="4:4" x14ac:dyDescent="0.2">
      <c r="D5101" s="1"/>
    </row>
    <row r="5102" spans="4:4" x14ac:dyDescent="0.2">
      <c r="D5102" s="1"/>
    </row>
    <row r="5103" spans="4:4" x14ac:dyDescent="0.2">
      <c r="D5103" s="1"/>
    </row>
    <row r="5104" spans="4:4" x14ac:dyDescent="0.2">
      <c r="D5104" s="1"/>
    </row>
    <row r="5105" spans="4:4" x14ac:dyDescent="0.2">
      <c r="D5105" s="1"/>
    </row>
    <row r="5106" spans="4:4" x14ac:dyDescent="0.2">
      <c r="D5106" s="1"/>
    </row>
    <row r="5107" spans="4:4" x14ac:dyDescent="0.2">
      <c r="D5107" s="1"/>
    </row>
    <row r="5108" spans="4:4" x14ac:dyDescent="0.2">
      <c r="D5108" s="1"/>
    </row>
    <row r="5109" spans="4:4" x14ac:dyDescent="0.2">
      <c r="D5109" s="1"/>
    </row>
    <row r="5110" spans="4:4" x14ac:dyDescent="0.2">
      <c r="D5110" s="1"/>
    </row>
    <row r="5111" spans="4:4" x14ac:dyDescent="0.2">
      <c r="D5111" s="1"/>
    </row>
    <row r="5112" spans="4:4" x14ac:dyDescent="0.2">
      <c r="D5112" s="1"/>
    </row>
    <row r="5113" spans="4:4" x14ac:dyDescent="0.2">
      <c r="D5113" s="1"/>
    </row>
    <row r="5114" spans="4:4" x14ac:dyDescent="0.2">
      <c r="D5114" s="1"/>
    </row>
    <row r="5115" spans="4:4" x14ac:dyDescent="0.2">
      <c r="D5115" s="1"/>
    </row>
    <row r="5116" spans="4:4" x14ac:dyDescent="0.2">
      <c r="D5116" s="1"/>
    </row>
    <row r="5117" spans="4:4" x14ac:dyDescent="0.2">
      <c r="D5117" s="1"/>
    </row>
    <row r="5118" spans="4:4" x14ac:dyDescent="0.2">
      <c r="D5118" s="1"/>
    </row>
    <row r="5119" spans="4:4" x14ac:dyDescent="0.2">
      <c r="D5119" s="1"/>
    </row>
    <row r="5120" spans="4:4" x14ac:dyDescent="0.2">
      <c r="D5120" s="1"/>
    </row>
    <row r="5121" spans="4:4" x14ac:dyDescent="0.2">
      <c r="D5121" s="1"/>
    </row>
    <row r="5122" spans="4:4" x14ac:dyDescent="0.2">
      <c r="D5122" s="1"/>
    </row>
    <row r="5123" spans="4:4" x14ac:dyDescent="0.2">
      <c r="D5123" s="1"/>
    </row>
    <row r="5124" spans="4:4" x14ac:dyDescent="0.2">
      <c r="D5124" s="1"/>
    </row>
    <row r="5125" spans="4:4" x14ac:dyDescent="0.2">
      <c r="D5125" s="1"/>
    </row>
    <row r="5126" spans="4:4" x14ac:dyDescent="0.2">
      <c r="D5126" s="1"/>
    </row>
    <row r="5127" spans="4:4" x14ac:dyDescent="0.2">
      <c r="D5127" s="1"/>
    </row>
    <row r="5128" spans="4:4" x14ac:dyDescent="0.2">
      <c r="D5128" s="1"/>
    </row>
    <row r="5129" spans="4:4" x14ac:dyDescent="0.2">
      <c r="D5129" s="1"/>
    </row>
    <row r="5130" spans="4:4" x14ac:dyDescent="0.2">
      <c r="D5130" s="1"/>
    </row>
    <row r="5131" spans="4:4" x14ac:dyDescent="0.2">
      <c r="D5131" s="1"/>
    </row>
    <row r="5132" spans="4:4" x14ac:dyDescent="0.2">
      <c r="D5132" s="1"/>
    </row>
    <row r="5133" spans="4:4" x14ac:dyDescent="0.2">
      <c r="D5133" s="1"/>
    </row>
    <row r="5134" spans="4:4" x14ac:dyDescent="0.2">
      <c r="D5134" s="1"/>
    </row>
    <row r="5135" spans="4:4" x14ac:dyDescent="0.2">
      <c r="D5135" s="1"/>
    </row>
    <row r="5136" spans="4:4" x14ac:dyDescent="0.2">
      <c r="D5136" s="1"/>
    </row>
    <row r="5137" spans="4:4" x14ac:dyDescent="0.2">
      <c r="D5137" s="1"/>
    </row>
    <row r="5138" spans="4:4" x14ac:dyDescent="0.2">
      <c r="D5138" s="1"/>
    </row>
    <row r="5139" spans="4:4" x14ac:dyDescent="0.2">
      <c r="D5139" s="1"/>
    </row>
    <row r="5140" spans="4:4" x14ac:dyDescent="0.2">
      <c r="D5140" s="1"/>
    </row>
    <row r="5141" spans="4:4" x14ac:dyDescent="0.2">
      <c r="D5141" s="1"/>
    </row>
    <row r="5142" spans="4:4" x14ac:dyDescent="0.2">
      <c r="D5142" s="1"/>
    </row>
    <row r="5143" spans="4:4" x14ac:dyDescent="0.2">
      <c r="D5143" s="1"/>
    </row>
    <row r="5144" spans="4:4" x14ac:dyDescent="0.2">
      <c r="D5144" s="1"/>
    </row>
    <row r="5145" spans="4:4" x14ac:dyDescent="0.2">
      <c r="D5145" s="1"/>
    </row>
    <row r="5146" spans="4:4" x14ac:dyDescent="0.2">
      <c r="D5146" s="1"/>
    </row>
    <row r="5147" spans="4:4" x14ac:dyDescent="0.2">
      <c r="D5147" s="1"/>
    </row>
    <row r="5148" spans="4:4" x14ac:dyDescent="0.2">
      <c r="D5148" s="1"/>
    </row>
    <row r="5149" spans="4:4" x14ac:dyDescent="0.2">
      <c r="D5149" s="1"/>
    </row>
    <row r="5150" spans="4:4" x14ac:dyDescent="0.2">
      <c r="D5150" s="1"/>
    </row>
    <row r="5151" spans="4:4" x14ac:dyDescent="0.2">
      <c r="D5151" s="1"/>
    </row>
    <row r="5152" spans="4:4" x14ac:dyDescent="0.2">
      <c r="D5152" s="1"/>
    </row>
    <row r="5153" spans="4:4" x14ac:dyDescent="0.2">
      <c r="D5153" s="1"/>
    </row>
    <row r="5154" spans="4:4" x14ac:dyDescent="0.2">
      <c r="D5154" s="1"/>
    </row>
    <row r="5155" spans="4:4" x14ac:dyDescent="0.2">
      <c r="D5155" s="1"/>
    </row>
    <row r="5156" spans="4:4" x14ac:dyDescent="0.2">
      <c r="D5156" s="1"/>
    </row>
    <row r="5157" spans="4:4" x14ac:dyDescent="0.2">
      <c r="D5157" s="1"/>
    </row>
    <row r="5158" spans="4:4" x14ac:dyDescent="0.2">
      <c r="D5158" s="1"/>
    </row>
    <row r="5159" spans="4:4" x14ac:dyDescent="0.2">
      <c r="D5159" s="1"/>
    </row>
    <row r="5160" spans="4:4" x14ac:dyDescent="0.2">
      <c r="D5160" s="1"/>
    </row>
    <row r="5161" spans="4:4" x14ac:dyDescent="0.2">
      <c r="D5161" s="1"/>
    </row>
    <row r="5162" spans="4:4" x14ac:dyDescent="0.2">
      <c r="D5162" s="1"/>
    </row>
    <row r="5163" spans="4:4" x14ac:dyDescent="0.2">
      <c r="D5163" s="1"/>
    </row>
    <row r="5164" spans="4:4" x14ac:dyDescent="0.2">
      <c r="D5164" s="1"/>
    </row>
    <row r="5165" spans="4:4" x14ac:dyDescent="0.2">
      <c r="D5165" s="1"/>
    </row>
    <row r="5166" spans="4:4" x14ac:dyDescent="0.2">
      <c r="D5166" s="1"/>
    </row>
    <row r="5167" spans="4:4" x14ac:dyDescent="0.2">
      <c r="D5167" s="1"/>
    </row>
    <row r="5168" spans="4:4" x14ac:dyDescent="0.2">
      <c r="D5168" s="1"/>
    </row>
    <row r="5169" spans="4:4" x14ac:dyDescent="0.2">
      <c r="D5169" s="1"/>
    </row>
    <row r="5170" spans="4:4" x14ac:dyDescent="0.2">
      <c r="D5170" s="1"/>
    </row>
    <row r="5171" spans="4:4" x14ac:dyDescent="0.2">
      <c r="D5171" s="1"/>
    </row>
    <row r="5172" spans="4:4" x14ac:dyDescent="0.2">
      <c r="D5172" s="1"/>
    </row>
    <row r="5173" spans="4:4" x14ac:dyDescent="0.2">
      <c r="D5173" s="1"/>
    </row>
    <row r="5174" spans="4:4" x14ac:dyDescent="0.2">
      <c r="D5174" s="1"/>
    </row>
    <row r="5175" spans="4:4" x14ac:dyDescent="0.2">
      <c r="D5175" s="1"/>
    </row>
    <row r="5176" spans="4:4" x14ac:dyDescent="0.2">
      <c r="D5176" s="1"/>
    </row>
    <row r="5177" spans="4:4" x14ac:dyDescent="0.2">
      <c r="D5177" s="1"/>
    </row>
    <row r="5178" spans="4:4" x14ac:dyDescent="0.2">
      <c r="D5178" s="1"/>
    </row>
    <row r="5179" spans="4:4" x14ac:dyDescent="0.2">
      <c r="D5179" s="1"/>
    </row>
    <row r="5180" spans="4:4" x14ac:dyDescent="0.2">
      <c r="D5180" s="1"/>
    </row>
    <row r="5181" spans="4:4" x14ac:dyDescent="0.2">
      <c r="D5181" s="1"/>
    </row>
    <row r="5182" spans="4:4" x14ac:dyDescent="0.2">
      <c r="D5182" s="1"/>
    </row>
    <row r="5183" spans="4:4" x14ac:dyDescent="0.2">
      <c r="D5183" s="1"/>
    </row>
    <row r="5184" spans="4:4" x14ac:dyDescent="0.2">
      <c r="D5184" s="1"/>
    </row>
    <row r="5185" spans="4:4" x14ac:dyDescent="0.2">
      <c r="D5185" s="1"/>
    </row>
    <row r="5186" spans="4:4" x14ac:dyDescent="0.2">
      <c r="D5186" s="1"/>
    </row>
    <row r="5187" spans="4:4" x14ac:dyDescent="0.2">
      <c r="D5187" s="1"/>
    </row>
    <row r="5188" spans="4:4" x14ac:dyDescent="0.2">
      <c r="D5188" s="1"/>
    </row>
    <row r="5189" spans="4:4" x14ac:dyDescent="0.2">
      <c r="D5189" s="1"/>
    </row>
    <row r="5190" spans="4:4" x14ac:dyDescent="0.2">
      <c r="D5190" s="1"/>
    </row>
    <row r="5191" spans="4:4" x14ac:dyDescent="0.2">
      <c r="D5191" s="1"/>
    </row>
    <row r="5192" spans="4:4" x14ac:dyDescent="0.2">
      <c r="D5192" s="1"/>
    </row>
    <row r="5193" spans="4:4" x14ac:dyDescent="0.2">
      <c r="D5193" s="1"/>
    </row>
    <row r="5194" spans="4:4" x14ac:dyDescent="0.2">
      <c r="D5194" s="1"/>
    </row>
    <row r="5195" spans="4:4" x14ac:dyDescent="0.2">
      <c r="D5195" s="1"/>
    </row>
    <row r="5196" spans="4:4" x14ac:dyDescent="0.2">
      <c r="D5196" s="1"/>
    </row>
    <row r="5197" spans="4:4" x14ac:dyDescent="0.2">
      <c r="D5197" s="1"/>
    </row>
    <row r="5198" spans="4:4" x14ac:dyDescent="0.2">
      <c r="D5198" s="1"/>
    </row>
    <row r="5199" spans="4:4" x14ac:dyDescent="0.2">
      <c r="D5199" s="1"/>
    </row>
    <row r="5200" spans="4:4" x14ac:dyDescent="0.2">
      <c r="D5200" s="1"/>
    </row>
    <row r="5201" spans="4:4" x14ac:dyDescent="0.2">
      <c r="D5201" s="1"/>
    </row>
    <row r="5202" spans="4:4" x14ac:dyDescent="0.2">
      <c r="D5202" s="1"/>
    </row>
    <row r="5203" spans="4:4" x14ac:dyDescent="0.2">
      <c r="D5203" s="1"/>
    </row>
    <row r="5204" spans="4:4" x14ac:dyDescent="0.2">
      <c r="D5204" s="1"/>
    </row>
    <row r="5205" spans="4:4" x14ac:dyDescent="0.2">
      <c r="D5205" s="1"/>
    </row>
    <row r="5206" spans="4:4" x14ac:dyDescent="0.2">
      <c r="D5206" s="1"/>
    </row>
    <row r="5207" spans="4:4" x14ac:dyDescent="0.2">
      <c r="D5207" s="1"/>
    </row>
    <row r="5208" spans="4:4" x14ac:dyDescent="0.2">
      <c r="D5208" s="1"/>
    </row>
    <row r="5209" spans="4:4" x14ac:dyDescent="0.2">
      <c r="D5209" s="1"/>
    </row>
    <row r="5210" spans="4:4" x14ac:dyDescent="0.2">
      <c r="D5210" s="1"/>
    </row>
    <row r="5211" spans="4:4" x14ac:dyDescent="0.2">
      <c r="D5211" s="1"/>
    </row>
    <row r="5212" spans="4:4" x14ac:dyDescent="0.2">
      <c r="D5212" s="1"/>
    </row>
    <row r="5213" spans="4:4" x14ac:dyDescent="0.2">
      <c r="D5213" s="1"/>
    </row>
    <row r="5214" spans="4:4" x14ac:dyDescent="0.2">
      <c r="D5214" s="1"/>
    </row>
    <row r="5215" spans="4:4" x14ac:dyDescent="0.2">
      <c r="D5215" s="1"/>
    </row>
    <row r="5216" spans="4:4" x14ac:dyDescent="0.2">
      <c r="D5216" s="1"/>
    </row>
    <row r="5217" spans="4:4" x14ac:dyDescent="0.2">
      <c r="D5217" s="1"/>
    </row>
    <row r="5218" spans="4:4" x14ac:dyDescent="0.2">
      <c r="D5218" s="1"/>
    </row>
    <row r="5219" spans="4:4" x14ac:dyDescent="0.2">
      <c r="D5219" s="1"/>
    </row>
    <row r="5220" spans="4:4" x14ac:dyDescent="0.2">
      <c r="D5220" s="1"/>
    </row>
    <row r="5221" spans="4:4" x14ac:dyDescent="0.2">
      <c r="D5221" s="1"/>
    </row>
    <row r="5222" spans="4:4" x14ac:dyDescent="0.2">
      <c r="D5222" s="1"/>
    </row>
    <row r="5223" spans="4:4" x14ac:dyDescent="0.2">
      <c r="D5223" s="1"/>
    </row>
    <row r="5224" spans="4:4" x14ac:dyDescent="0.2">
      <c r="D5224" s="1"/>
    </row>
    <row r="5225" spans="4:4" x14ac:dyDescent="0.2">
      <c r="D5225" s="1"/>
    </row>
    <row r="5226" spans="4:4" x14ac:dyDescent="0.2">
      <c r="D5226" s="1"/>
    </row>
    <row r="5227" spans="4:4" x14ac:dyDescent="0.2">
      <c r="D5227" s="1"/>
    </row>
    <row r="5228" spans="4:4" x14ac:dyDescent="0.2">
      <c r="D5228" s="1"/>
    </row>
    <row r="5229" spans="4:4" x14ac:dyDescent="0.2">
      <c r="D5229" s="1"/>
    </row>
    <row r="5230" spans="4:4" x14ac:dyDescent="0.2">
      <c r="D5230" s="1"/>
    </row>
    <row r="5231" spans="4:4" x14ac:dyDescent="0.2">
      <c r="D5231" s="1"/>
    </row>
    <row r="5232" spans="4:4" x14ac:dyDescent="0.2">
      <c r="D5232" s="1"/>
    </row>
    <row r="5233" spans="4:4" x14ac:dyDescent="0.2">
      <c r="D5233" s="1"/>
    </row>
    <row r="5234" spans="4:4" x14ac:dyDescent="0.2">
      <c r="D5234" s="1"/>
    </row>
    <row r="5235" spans="4:4" x14ac:dyDescent="0.2">
      <c r="D5235" s="1"/>
    </row>
    <row r="5236" spans="4:4" x14ac:dyDescent="0.2">
      <c r="D5236" s="1"/>
    </row>
    <row r="5237" spans="4:4" x14ac:dyDescent="0.2">
      <c r="D5237" s="1"/>
    </row>
    <row r="5238" spans="4:4" x14ac:dyDescent="0.2">
      <c r="D5238" s="1"/>
    </row>
    <row r="5239" spans="4:4" x14ac:dyDescent="0.2">
      <c r="D5239" s="1"/>
    </row>
    <row r="5240" spans="4:4" x14ac:dyDescent="0.2">
      <c r="D5240" s="1"/>
    </row>
    <row r="5241" spans="4:4" x14ac:dyDescent="0.2">
      <c r="D5241" s="1"/>
    </row>
    <row r="5242" spans="4:4" x14ac:dyDescent="0.2">
      <c r="D5242" s="1"/>
    </row>
    <row r="5243" spans="4:4" x14ac:dyDescent="0.2">
      <c r="D5243" s="1"/>
    </row>
    <row r="5244" spans="4:4" x14ac:dyDescent="0.2">
      <c r="D5244" s="1"/>
    </row>
    <row r="5245" spans="4:4" x14ac:dyDescent="0.2">
      <c r="D5245" s="1"/>
    </row>
    <row r="5246" spans="4:4" x14ac:dyDescent="0.2">
      <c r="D5246" s="1"/>
    </row>
    <row r="5247" spans="4:4" x14ac:dyDescent="0.2">
      <c r="D5247" s="1"/>
    </row>
    <row r="5248" spans="4:4" x14ac:dyDescent="0.2">
      <c r="D5248" s="1"/>
    </row>
    <row r="5249" spans="4:4" x14ac:dyDescent="0.2">
      <c r="D5249" s="1"/>
    </row>
    <row r="5250" spans="4:4" x14ac:dyDescent="0.2">
      <c r="D5250" s="1"/>
    </row>
    <row r="5251" spans="4:4" x14ac:dyDescent="0.2">
      <c r="D5251" s="1"/>
    </row>
    <row r="5252" spans="4:4" x14ac:dyDescent="0.2">
      <c r="D5252" s="1"/>
    </row>
    <row r="5253" spans="4:4" x14ac:dyDescent="0.2">
      <c r="D5253" s="1"/>
    </row>
    <row r="5254" spans="4:4" x14ac:dyDescent="0.2">
      <c r="D5254" s="1"/>
    </row>
    <row r="5255" spans="4:4" x14ac:dyDescent="0.2">
      <c r="D5255" s="1"/>
    </row>
    <row r="5256" spans="4:4" x14ac:dyDescent="0.2">
      <c r="D5256" s="1"/>
    </row>
    <row r="5257" spans="4:4" x14ac:dyDescent="0.2">
      <c r="D5257" s="1"/>
    </row>
    <row r="5258" spans="4:4" x14ac:dyDescent="0.2">
      <c r="D5258" s="1"/>
    </row>
    <row r="5259" spans="4:4" x14ac:dyDescent="0.2">
      <c r="D5259" s="1"/>
    </row>
    <row r="5260" spans="4:4" x14ac:dyDescent="0.2">
      <c r="D5260" s="1"/>
    </row>
    <row r="5261" spans="4:4" x14ac:dyDescent="0.2">
      <c r="D5261" s="1"/>
    </row>
    <row r="5262" spans="4:4" x14ac:dyDescent="0.2">
      <c r="D5262" s="1"/>
    </row>
    <row r="5263" spans="4:4" x14ac:dyDescent="0.2">
      <c r="D5263" s="1"/>
    </row>
    <row r="5264" spans="4:4" x14ac:dyDescent="0.2">
      <c r="D5264" s="1"/>
    </row>
    <row r="5265" spans="4:4" x14ac:dyDescent="0.2">
      <c r="D5265" s="1"/>
    </row>
    <row r="5266" spans="4:4" x14ac:dyDescent="0.2">
      <c r="D5266" s="1"/>
    </row>
    <row r="5267" spans="4:4" x14ac:dyDescent="0.2">
      <c r="D5267" s="1"/>
    </row>
    <row r="5268" spans="4:4" x14ac:dyDescent="0.2">
      <c r="D5268" s="1"/>
    </row>
    <row r="5269" spans="4:4" x14ac:dyDescent="0.2">
      <c r="D5269" s="1"/>
    </row>
    <row r="5270" spans="4:4" x14ac:dyDescent="0.2">
      <c r="D5270" s="1"/>
    </row>
    <row r="5271" spans="4:4" x14ac:dyDescent="0.2">
      <c r="D5271" s="1"/>
    </row>
    <row r="5272" spans="4:4" x14ac:dyDescent="0.2">
      <c r="D5272" s="1"/>
    </row>
    <row r="5273" spans="4:4" x14ac:dyDescent="0.2">
      <c r="D5273" s="1"/>
    </row>
    <row r="5274" spans="4:4" x14ac:dyDescent="0.2">
      <c r="D5274" s="1"/>
    </row>
    <row r="5275" spans="4:4" x14ac:dyDescent="0.2">
      <c r="D5275" s="1"/>
    </row>
    <row r="5276" spans="4:4" x14ac:dyDescent="0.2">
      <c r="D5276" s="1"/>
    </row>
    <row r="5277" spans="4:4" x14ac:dyDescent="0.2">
      <c r="D5277" s="1"/>
    </row>
    <row r="5278" spans="4:4" x14ac:dyDescent="0.2">
      <c r="D5278" s="1"/>
    </row>
    <row r="5279" spans="4:4" x14ac:dyDescent="0.2">
      <c r="D5279" s="1"/>
    </row>
    <row r="5280" spans="4:4" x14ac:dyDescent="0.2">
      <c r="D5280" s="1"/>
    </row>
    <row r="5281" spans="4:4" x14ac:dyDescent="0.2">
      <c r="D5281" s="1"/>
    </row>
    <row r="5282" spans="4:4" x14ac:dyDescent="0.2">
      <c r="D5282" s="1"/>
    </row>
    <row r="5283" spans="4:4" x14ac:dyDescent="0.2">
      <c r="D5283" s="1"/>
    </row>
    <row r="5284" spans="4:4" x14ac:dyDescent="0.2">
      <c r="D5284" s="1"/>
    </row>
    <row r="5285" spans="4:4" x14ac:dyDescent="0.2">
      <c r="D5285" s="1"/>
    </row>
    <row r="5286" spans="4:4" x14ac:dyDescent="0.2">
      <c r="D5286" s="1"/>
    </row>
    <row r="5287" spans="4:4" x14ac:dyDescent="0.2">
      <c r="D5287" s="1"/>
    </row>
    <row r="5288" spans="4:4" x14ac:dyDescent="0.2">
      <c r="D5288" s="1"/>
    </row>
    <row r="5289" spans="4:4" x14ac:dyDescent="0.2">
      <c r="D5289" s="1"/>
    </row>
    <row r="5290" spans="4:4" x14ac:dyDescent="0.2">
      <c r="D5290" s="1"/>
    </row>
    <row r="5291" spans="4:4" x14ac:dyDescent="0.2">
      <c r="D5291" s="1"/>
    </row>
    <row r="5292" spans="4:4" x14ac:dyDescent="0.2">
      <c r="D5292" s="1"/>
    </row>
    <row r="5293" spans="4:4" x14ac:dyDescent="0.2">
      <c r="D5293" s="1"/>
    </row>
    <row r="5294" spans="4:4" x14ac:dyDescent="0.2">
      <c r="D5294" s="1"/>
    </row>
    <row r="5295" spans="4:4" x14ac:dyDescent="0.2">
      <c r="D5295" s="1"/>
    </row>
    <row r="5296" spans="4:4" x14ac:dyDescent="0.2">
      <c r="D5296" s="1"/>
    </row>
    <row r="5297" spans="4:4" x14ac:dyDescent="0.2">
      <c r="D5297" s="1"/>
    </row>
    <row r="5298" spans="4:4" x14ac:dyDescent="0.2">
      <c r="D5298" s="1"/>
    </row>
    <row r="5299" spans="4:4" x14ac:dyDescent="0.2">
      <c r="D5299" s="1"/>
    </row>
    <row r="5300" spans="4:4" x14ac:dyDescent="0.2">
      <c r="D5300" s="1"/>
    </row>
    <row r="5301" spans="4:4" x14ac:dyDescent="0.2">
      <c r="D5301" s="1"/>
    </row>
    <row r="5302" spans="4:4" x14ac:dyDescent="0.2">
      <c r="D5302" s="1"/>
    </row>
    <row r="5303" spans="4:4" x14ac:dyDescent="0.2">
      <c r="D5303" s="1"/>
    </row>
    <row r="5304" spans="4:4" x14ac:dyDescent="0.2">
      <c r="D5304" s="1"/>
    </row>
    <row r="5305" spans="4:4" x14ac:dyDescent="0.2">
      <c r="D5305" s="1"/>
    </row>
    <row r="5306" spans="4:4" x14ac:dyDescent="0.2">
      <c r="D5306" s="1"/>
    </row>
    <row r="5307" spans="4:4" x14ac:dyDescent="0.2">
      <c r="D5307" s="1"/>
    </row>
    <row r="5308" spans="4:4" x14ac:dyDescent="0.2">
      <c r="D5308" s="1"/>
    </row>
    <row r="5309" spans="4:4" x14ac:dyDescent="0.2">
      <c r="D5309" s="1"/>
    </row>
    <row r="5310" spans="4:4" x14ac:dyDescent="0.2">
      <c r="D5310" s="1"/>
    </row>
    <row r="5311" spans="4:4" x14ac:dyDescent="0.2">
      <c r="D5311" s="1"/>
    </row>
    <row r="5312" spans="4:4" x14ac:dyDescent="0.2">
      <c r="D5312" s="1"/>
    </row>
    <row r="5313" spans="4:4" x14ac:dyDescent="0.2">
      <c r="D5313" s="1"/>
    </row>
    <row r="5314" spans="4:4" x14ac:dyDescent="0.2">
      <c r="D5314" s="1"/>
    </row>
    <row r="5315" spans="4:4" x14ac:dyDescent="0.2">
      <c r="D5315" s="1"/>
    </row>
    <row r="5316" spans="4:4" x14ac:dyDescent="0.2">
      <c r="D5316" s="1"/>
    </row>
    <row r="5317" spans="4:4" x14ac:dyDescent="0.2">
      <c r="D5317" s="1"/>
    </row>
    <row r="5318" spans="4:4" x14ac:dyDescent="0.2">
      <c r="D5318" s="1"/>
    </row>
    <row r="5319" spans="4:4" x14ac:dyDescent="0.2">
      <c r="D5319" s="1"/>
    </row>
    <row r="5320" spans="4:4" x14ac:dyDescent="0.2">
      <c r="D5320" s="1"/>
    </row>
    <row r="5321" spans="4:4" x14ac:dyDescent="0.2">
      <c r="D5321" s="1"/>
    </row>
    <row r="5322" spans="4:4" x14ac:dyDescent="0.2">
      <c r="D5322" s="1"/>
    </row>
    <row r="5323" spans="4:4" x14ac:dyDescent="0.2">
      <c r="D5323" s="1"/>
    </row>
    <row r="5324" spans="4:4" x14ac:dyDescent="0.2">
      <c r="D5324" s="1"/>
    </row>
    <row r="5325" spans="4:4" x14ac:dyDescent="0.2">
      <c r="D5325" s="1"/>
    </row>
    <row r="5326" spans="4:4" x14ac:dyDescent="0.2">
      <c r="D5326" s="1"/>
    </row>
    <row r="5327" spans="4:4" x14ac:dyDescent="0.2">
      <c r="D5327" s="1"/>
    </row>
    <row r="5328" spans="4:4" x14ac:dyDescent="0.2">
      <c r="D5328" s="1"/>
    </row>
    <row r="5329" spans="4:4" x14ac:dyDescent="0.2">
      <c r="D5329" s="1"/>
    </row>
    <row r="5330" spans="4:4" x14ac:dyDescent="0.2">
      <c r="D5330" s="1"/>
    </row>
    <row r="5331" spans="4:4" x14ac:dyDescent="0.2">
      <c r="D5331" s="1"/>
    </row>
    <row r="5332" spans="4:4" x14ac:dyDescent="0.2">
      <c r="D5332" s="1"/>
    </row>
    <row r="5333" spans="4:4" x14ac:dyDescent="0.2">
      <c r="D5333" s="1"/>
    </row>
    <row r="5334" spans="4:4" x14ac:dyDescent="0.2">
      <c r="D5334" s="1"/>
    </row>
    <row r="5335" spans="4:4" x14ac:dyDescent="0.2">
      <c r="D5335" s="1"/>
    </row>
    <row r="5336" spans="4:4" x14ac:dyDescent="0.2">
      <c r="D5336" s="1"/>
    </row>
    <row r="5337" spans="4:4" x14ac:dyDescent="0.2">
      <c r="D5337" s="1"/>
    </row>
    <row r="5338" spans="4:4" x14ac:dyDescent="0.2">
      <c r="D5338" s="1"/>
    </row>
    <row r="5339" spans="4:4" x14ac:dyDescent="0.2">
      <c r="D5339" s="1"/>
    </row>
    <row r="5340" spans="4:4" x14ac:dyDescent="0.2">
      <c r="D5340" s="1"/>
    </row>
    <row r="5341" spans="4:4" x14ac:dyDescent="0.2">
      <c r="D5341" s="1"/>
    </row>
    <row r="5342" spans="4:4" x14ac:dyDescent="0.2">
      <c r="D5342" s="1"/>
    </row>
    <row r="5343" spans="4:4" x14ac:dyDescent="0.2">
      <c r="D5343" s="1"/>
    </row>
    <row r="5344" spans="4:4" x14ac:dyDescent="0.2">
      <c r="D5344" s="1"/>
    </row>
    <row r="5345" spans="4:4" x14ac:dyDescent="0.2">
      <c r="D5345" s="1"/>
    </row>
    <row r="5346" spans="4:4" x14ac:dyDescent="0.2">
      <c r="D5346" s="1"/>
    </row>
    <row r="5347" spans="4:4" x14ac:dyDescent="0.2">
      <c r="D5347" s="1"/>
    </row>
    <row r="5348" spans="4:4" x14ac:dyDescent="0.2">
      <c r="D5348" s="1"/>
    </row>
    <row r="5349" spans="4:4" x14ac:dyDescent="0.2">
      <c r="D5349" s="1"/>
    </row>
    <row r="5350" spans="4:4" x14ac:dyDescent="0.2">
      <c r="D5350" s="1"/>
    </row>
    <row r="5351" spans="4:4" x14ac:dyDescent="0.2">
      <c r="D5351" s="1"/>
    </row>
    <row r="5352" spans="4:4" x14ac:dyDescent="0.2">
      <c r="D5352" s="1"/>
    </row>
    <row r="5353" spans="4:4" x14ac:dyDescent="0.2">
      <c r="D5353" s="1"/>
    </row>
    <row r="5354" spans="4:4" x14ac:dyDescent="0.2">
      <c r="D5354" s="1"/>
    </row>
    <row r="5355" spans="4:4" x14ac:dyDescent="0.2">
      <c r="D5355" s="1"/>
    </row>
    <row r="5356" spans="4:4" x14ac:dyDescent="0.2">
      <c r="D5356" s="1"/>
    </row>
    <row r="5357" spans="4:4" x14ac:dyDescent="0.2">
      <c r="D5357" s="1"/>
    </row>
    <row r="5358" spans="4:4" x14ac:dyDescent="0.2">
      <c r="D5358" s="1"/>
    </row>
    <row r="5359" spans="4:4" x14ac:dyDescent="0.2">
      <c r="D5359" s="1"/>
    </row>
    <row r="5360" spans="4:4" x14ac:dyDescent="0.2">
      <c r="D5360" s="1"/>
    </row>
    <row r="5361" spans="4:4" x14ac:dyDescent="0.2">
      <c r="D5361" s="1"/>
    </row>
    <row r="5362" spans="4:4" x14ac:dyDescent="0.2">
      <c r="D5362" s="1"/>
    </row>
    <row r="5363" spans="4:4" x14ac:dyDescent="0.2">
      <c r="D5363" s="1"/>
    </row>
    <row r="5364" spans="4:4" x14ac:dyDescent="0.2">
      <c r="D5364" s="1"/>
    </row>
    <row r="5365" spans="4:4" x14ac:dyDescent="0.2">
      <c r="D5365" s="1"/>
    </row>
    <row r="5366" spans="4:4" x14ac:dyDescent="0.2">
      <c r="D5366" s="1"/>
    </row>
    <row r="5367" spans="4:4" x14ac:dyDescent="0.2">
      <c r="D5367" s="1"/>
    </row>
    <row r="5368" spans="4:4" x14ac:dyDescent="0.2">
      <c r="D5368" s="1"/>
    </row>
    <row r="5369" spans="4:4" x14ac:dyDescent="0.2">
      <c r="D5369" s="1"/>
    </row>
    <row r="5370" spans="4:4" x14ac:dyDescent="0.2">
      <c r="D5370" s="1"/>
    </row>
    <row r="5371" spans="4:4" x14ac:dyDescent="0.2">
      <c r="D5371" s="1"/>
    </row>
    <row r="5372" spans="4:4" x14ac:dyDescent="0.2">
      <c r="D5372" s="1"/>
    </row>
    <row r="5373" spans="4:4" x14ac:dyDescent="0.2">
      <c r="D5373" s="1"/>
    </row>
    <row r="5374" spans="4:4" x14ac:dyDescent="0.2">
      <c r="D5374" s="1"/>
    </row>
    <row r="5375" spans="4:4" x14ac:dyDescent="0.2">
      <c r="D5375" s="1"/>
    </row>
    <row r="5376" spans="4:4" x14ac:dyDescent="0.2">
      <c r="D5376" s="1"/>
    </row>
    <row r="5377" spans="4:4" x14ac:dyDescent="0.2">
      <c r="D5377" s="1"/>
    </row>
    <row r="5378" spans="4:4" x14ac:dyDescent="0.2">
      <c r="D5378" s="1"/>
    </row>
    <row r="5379" spans="4:4" x14ac:dyDescent="0.2">
      <c r="D5379" s="1"/>
    </row>
    <row r="5380" spans="4:4" x14ac:dyDescent="0.2">
      <c r="D5380" s="1"/>
    </row>
    <row r="5381" spans="4:4" x14ac:dyDescent="0.2">
      <c r="D5381" s="1"/>
    </row>
    <row r="5382" spans="4:4" x14ac:dyDescent="0.2">
      <c r="D5382" s="1"/>
    </row>
    <row r="5383" spans="4:4" x14ac:dyDescent="0.2">
      <c r="D5383" s="1"/>
    </row>
    <row r="5384" spans="4:4" x14ac:dyDescent="0.2">
      <c r="D5384" s="1"/>
    </row>
    <row r="5385" spans="4:4" x14ac:dyDescent="0.2">
      <c r="D5385" s="1"/>
    </row>
    <row r="5386" spans="4:4" x14ac:dyDescent="0.2">
      <c r="D5386" s="1"/>
    </row>
    <row r="5387" spans="4:4" x14ac:dyDescent="0.2">
      <c r="D5387" s="1"/>
    </row>
    <row r="5388" spans="4:4" x14ac:dyDescent="0.2">
      <c r="D5388" s="1"/>
    </row>
    <row r="5389" spans="4:4" x14ac:dyDescent="0.2">
      <c r="D5389" s="1"/>
    </row>
    <row r="5390" spans="4:4" x14ac:dyDescent="0.2">
      <c r="D5390" s="1"/>
    </row>
    <row r="5391" spans="4:4" x14ac:dyDescent="0.2">
      <c r="D5391" s="1"/>
    </row>
    <row r="5392" spans="4:4" x14ac:dyDescent="0.2">
      <c r="D5392" s="1"/>
    </row>
    <row r="5393" spans="4:4" x14ac:dyDescent="0.2">
      <c r="D5393" s="1"/>
    </row>
    <row r="5394" spans="4:4" x14ac:dyDescent="0.2">
      <c r="D5394" s="1"/>
    </row>
    <row r="5395" spans="4:4" x14ac:dyDescent="0.2">
      <c r="D5395" s="1"/>
    </row>
    <row r="5396" spans="4:4" x14ac:dyDescent="0.2">
      <c r="D5396" s="1"/>
    </row>
    <row r="5397" spans="4:4" x14ac:dyDescent="0.2">
      <c r="D5397" s="1"/>
    </row>
    <row r="5398" spans="4:4" x14ac:dyDescent="0.2">
      <c r="D5398" s="1"/>
    </row>
    <row r="5399" spans="4:4" x14ac:dyDescent="0.2">
      <c r="D5399" s="1"/>
    </row>
    <row r="5400" spans="4:4" x14ac:dyDescent="0.2">
      <c r="D5400" s="1"/>
    </row>
    <row r="5401" spans="4:4" x14ac:dyDescent="0.2">
      <c r="D5401" s="1"/>
    </row>
    <row r="5402" spans="4:4" x14ac:dyDescent="0.2">
      <c r="D5402" s="1"/>
    </row>
    <row r="5403" spans="4:4" x14ac:dyDescent="0.2">
      <c r="D5403" s="1"/>
    </row>
    <row r="5404" spans="4:4" x14ac:dyDescent="0.2">
      <c r="D5404" s="1"/>
    </row>
    <row r="5405" spans="4:4" x14ac:dyDescent="0.2">
      <c r="D5405" s="1"/>
    </row>
    <row r="5406" spans="4:4" x14ac:dyDescent="0.2">
      <c r="D5406" s="1"/>
    </row>
    <row r="5407" spans="4:4" x14ac:dyDescent="0.2">
      <c r="D5407" s="1"/>
    </row>
    <row r="5408" spans="4:4" x14ac:dyDescent="0.2">
      <c r="D5408" s="1"/>
    </row>
    <row r="5409" spans="4:4" x14ac:dyDescent="0.2">
      <c r="D5409" s="1"/>
    </row>
    <row r="5410" spans="4:4" x14ac:dyDescent="0.2">
      <c r="D5410" s="1"/>
    </row>
    <row r="5411" spans="4:4" x14ac:dyDescent="0.2">
      <c r="D5411" s="1"/>
    </row>
    <row r="5412" spans="4:4" x14ac:dyDescent="0.2">
      <c r="D5412" s="1"/>
    </row>
    <row r="5413" spans="4:4" x14ac:dyDescent="0.2">
      <c r="D5413" s="1"/>
    </row>
    <row r="5414" spans="4:4" x14ac:dyDescent="0.2">
      <c r="D5414" s="1"/>
    </row>
    <row r="5415" spans="4:4" x14ac:dyDescent="0.2">
      <c r="D5415" s="1"/>
    </row>
    <row r="5416" spans="4:4" x14ac:dyDescent="0.2">
      <c r="D5416" s="1"/>
    </row>
    <row r="5417" spans="4:4" x14ac:dyDescent="0.2">
      <c r="D5417" s="1"/>
    </row>
    <row r="5418" spans="4:4" x14ac:dyDescent="0.2">
      <c r="D5418" s="1"/>
    </row>
    <row r="5419" spans="4:4" x14ac:dyDescent="0.2">
      <c r="D5419" s="1"/>
    </row>
    <row r="5420" spans="4:4" x14ac:dyDescent="0.2">
      <c r="D5420" s="1"/>
    </row>
    <row r="5421" spans="4:4" x14ac:dyDescent="0.2">
      <c r="D5421" s="1"/>
    </row>
    <row r="5422" spans="4:4" x14ac:dyDescent="0.2">
      <c r="D5422" s="1"/>
    </row>
    <row r="5423" spans="4:4" x14ac:dyDescent="0.2">
      <c r="D5423" s="1"/>
    </row>
    <row r="5424" spans="4:4" x14ac:dyDescent="0.2">
      <c r="D5424" s="1"/>
    </row>
    <row r="5425" spans="4:4" x14ac:dyDescent="0.2">
      <c r="D5425" s="1"/>
    </row>
    <row r="5426" spans="4:4" x14ac:dyDescent="0.2">
      <c r="D5426" s="1"/>
    </row>
    <row r="5427" spans="4:4" x14ac:dyDescent="0.2">
      <c r="D5427" s="1"/>
    </row>
    <row r="5428" spans="4:4" x14ac:dyDescent="0.2">
      <c r="D5428" s="1"/>
    </row>
    <row r="5429" spans="4:4" x14ac:dyDescent="0.2">
      <c r="D5429" s="1"/>
    </row>
    <row r="5430" spans="4:4" x14ac:dyDescent="0.2">
      <c r="D5430" s="1"/>
    </row>
    <row r="5431" spans="4:4" x14ac:dyDescent="0.2">
      <c r="D5431" s="1"/>
    </row>
    <row r="5432" spans="4:4" x14ac:dyDescent="0.2">
      <c r="D5432" s="1"/>
    </row>
    <row r="5433" spans="4:4" x14ac:dyDescent="0.2">
      <c r="D5433" s="1"/>
    </row>
    <row r="5434" spans="4:4" x14ac:dyDescent="0.2">
      <c r="D5434" s="1"/>
    </row>
    <row r="5435" spans="4:4" x14ac:dyDescent="0.2">
      <c r="D5435" s="1"/>
    </row>
    <row r="5436" spans="4:4" x14ac:dyDescent="0.2">
      <c r="D5436" s="1"/>
    </row>
    <row r="5437" spans="4:4" x14ac:dyDescent="0.2">
      <c r="D5437" s="1"/>
    </row>
    <row r="5438" spans="4:4" x14ac:dyDescent="0.2">
      <c r="D5438" s="1"/>
    </row>
    <row r="5439" spans="4:4" x14ac:dyDescent="0.2">
      <c r="D5439" s="1"/>
    </row>
    <row r="5440" spans="4:4" x14ac:dyDescent="0.2">
      <c r="D5440" s="1"/>
    </row>
    <row r="5441" spans="4:4" x14ac:dyDescent="0.2">
      <c r="D5441" s="1"/>
    </row>
    <row r="5442" spans="4:4" x14ac:dyDescent="0.2">
      <c r="D5442" s="1"/>
    </row>
    <row r="5443" spans="4:4" x14ac:dyDescent="0.2">
      <c r="D5443" s="1"/>
    </row>
    <row r="5444" spans="4:4" x14ac:dyDescent="0.2">
      <c r="D5444" s="1"/>
    </row>
    <row r="5445" spans="4:4" x14ac:dyDescent="0.2">
      <c r="D5445" s="1"/>
    </row>
    <row r="5446" spans="4:4" x14ac:dyDescent="0.2">
      <c r="D5446" s="1"/>
    </row>
    <row r="5447" spans="4:4" x14ac:dyDescent="0.2">
      <c r="D5447" s="1"/>
    </row>
    <row r="5448" spans="4:4" x14ac:dyDescent="0.2">
      <c r="D5448" s="1"/>
    </row>
    <row r="5449" spans="4:4" x14ac:dyDescent="0.2">
      <c r="D5449" s="1"/>
    </row>
    <row r="5450" spans="4:4" x14ac:dyDescent="0.2">
      <c r="D5450" s="1"/>
    </row>
    <row r="5451" spans="4:4" x14ac:dyDescent="0.2">
      <c r="D5451" s="1"/>
    </row>
    <row r="5452" spans="4:4" x14ac:dyDescent="0.2">
      <c r="D5452" s="1"/>
    </row>
    <row r="5453" spans="4:4" x14ac:dyDescent="0.2">
      <c r="D5453" s="1"/>
    </row>
    <row r="5454" spans="4:4" x14ac:dyDescent="0.2">
      <c r="D5454" s="1"/>
    </row>
    <row r="5455" spans="4:4" x14ac:dyDescent="0.2">
      <c r="D5455" s="1"/>
    </row>
    <row r="5456" spans="4:4" x14ac:dyDescent="0.2">
      <c r="D5456" s="1"/>
    </row>
    <row r="5457" spans="4:4" x14ac:dyDescent="0.2">
      <c r="D5457" s="1"/>
    </row>
    <row r="5458" spans="4:4" x14ac:dyDescent="0.2">
      <c r="D5458" s="1"/>
    </row>
    <row r="5459" spans="4:4" x14ac:dyDescent="0.2">
      <c r="D5459" s="1"/>
    </row>
    <row r="5460" spans="4:4" x14ac:dyDescent="0.2">
      <c r="D5460" s="1"/>
    </row>
    <row r="5461" spans="4:4" x14ac:dyDescent="0.2">
      <c r="D5461" s="1"/>
    </row>
    <row r="5462" spans="4:4" x14ac:dyDescent="0.2">
      <c r="D5462" s="1"/>
    </row>
    <row r="5463" spans="4:4" x14ac:dyDescent="0.2">
      <c r="D5463" s="1"/>
    </row>
    <row r="5464" spans="4:4" x14ac:dyDescent="0.2">
      <c r="D5464" s="1"/>
    </row>
    <row r="5465" spans="4:4" x14ac:dyDescent="0.2">
      <c r="D5465" s="1"/>
    </row>
    <row r="5466" spans="4:4" x14ac:dyDescent="0.2">
      <c r="D5466" s="1"/>
    </row>
    <row r="5467" spans="4:4" x14ac:dyDescent="0.2">
      <c r="D5467" s="1"/>
    </row>
    <row r="5468" spans="4:4" x14ac:dyDescent="0.2">
      <c r="D5468" s="1"/>
    </row>
    <row r="5469" spans="4:4" x14ac:dyDescent="0.2">
      <c r="D5469" s="1"/>
    </row>
    <row r="5470" spans="4:4" x14ac:dyDescent="0.2">
      <c r="D5470" s="1"/>
    </row>
    <row r="5471" spans="4:4" x14ac:dyDescent="0.2">
      <c r="D5471" s="1"/>
    </row>
    <row r="5472" spans="4:4" x14ac:dyDescent="0.2">
      <c r="D5472" s="1"/>
    </row>
    <row r="5473" spans="4:4" x14ac:dyDescent="0.2">
      <c r="D5473" s="1"/>
    </row>
    <row r="5474" spans="4:4" x14ac:dyDescent="0.2">
      <c r="D5474" s="1"/>
    </row>
    <row r="5475" spans="4:4" x14ac:dyDescent="0.2">
      <c r="D5475" s="1"/>
    </row>
    <row r="5476" spans="4:4" x14ac:dyDescent="0.2">
      <c r="D5476" s="1"/>
    </row>
    <row r="5477" spans="4:4" x14ac:dyDescent="0.2">
      <c r="D5477" s="1"/>
    </row>
    <row r="5478" spans="4:4" x14ac:dyDescent="0.2">
      <c r="D5478" s="1"/>
    </row>
    <row r="5479" spans="4:4" x14ac:dyDescent="0.2">
      <c r="D5479" s="1"/>
    </row>
    <row r="5480" spans="4:4" x14ac:dyDescent="0.2">
      <c r="D5480" s="1"/>
    </row>
    <row r="5481" spans="4:4" x14ac:dyDescent="0.2">
      <c r="D5481" s="1"/>
    </row>
    <row r="5482" spans="4:4" x14ac:dyDescent="0.2">
      <c r="D5482" s="1"/>
    </row>
    <row r="5483" spans="4:4" x14ac:dyDescent="0.2">
      <c r="D5483" s="1"/>
    </row>
    <row r="5484" spans="4:4" x14ac:dyDescent="0.2">
      <c r="D5484" s="1"/>
    </row>
    <row r="5485" spans="4:4" x14ac:dyDescent="0.2">
      <c r="D5485" s="1"/>
    </row>
    <row r="5486" spans="4:4" x14ac:dyDescent="0.2">
      <c r="D5486" s="1"/>
    </row>
    <row r="5487" spans="4:4" x14ac:dyDescent="0.2">
      <c r="D5487" s="1"/>
    </row>
    <row r="5488" spans="4:4" x14ac:dyDescent="0.2">
      <c r="D5488" s="1"/>
    </row>
    <row r="5489" spans="4:4" x14ac:dyDescent="0.2">
      <c r="D5489" s="1"/>
    </row>
    <row r="5490" spans="4:4" x14ac:dyDescent="0.2">
      <c r="D5490" s="1"/>
    </row>
    <row r="5491" spans="4:4" x14ac:dyDescent="0.2">
      <c r="D5491" s="1"/>
    </row>
    <row r="5492" spans="4:4" x14ac:dyDescent="0.2">
      <c r="D5492" s="1"/>
    </row>
    <row r="5493" spans="4:4" x14ac:dyDescent="0.2">
      <c r="D5493" s="1"/>
    </row>
    <row r="5494" spans="4:4" x14ac:dyDescent="0.2">
      <c r="D5494" s="1"/>
    </row>
    <row r="5495" spans="4:4" x14ac:dyDescent="0.2">
      <c r="D5495" s="1"/>
    </row>
    <row r="5496" spans="4:4" x14ac:dyDescent="0.2">
      <c r="D5496" s="1"/>
    </row>
    <row r="5497" spans="4:4" x14ac:dyDescent="0.2">
      <c r="D5497" s="1"/>
    </row>
    <row r="5498" spans="4:4" x14ac:dyDescent="0.2">
      <c r="D5498" s="1"/>
    </row>
    <row r="5499" spans="4:4" x14ac:dyDescent="0.2">
      <c r="D5499" s="1"/>
    </row>
    <row r="5500" spans="4:4" x14ac:dyDescent="0.2">
      <c r="D5500" s="1"/>
    </row>
    <row r="5501" spans="4:4" x14ac:dyDescent="0.2">
      <c r="D5501" s="1"/>
    </row>
    <row r="5502" spans="4:4" x14ac:dyDescent="0.2">
      <c r="D5502" s="1"/>
    </row>
    <row r="5503" spans="4:4" x14ac:dyDescent="0.2">
      <c r="D5503" s="1"/>
    </row>
    <row r="5504" spans="4:4" x14ac:dyDescent="0.2">
      <c r="D5504" s="1"/>
    </row>
    <row r="5505" spans="4:4" x14ac:dyDescent="0.2">
      <c r="D5505" s="1"/>
    </row>
    <row r="5506" spans="4:4" x14ac:dyDescent="0.2">
      <c r="D5506" s="1"/>
    </row>
    <row r="5507" spans="4:4" x14ac:dyDescent="0.2">
      <c r="D5507" s="1"/>
    </row>
    <row r="5508" spans="4:4" x14ac:dyDescent="0.2">
      <c r="D5508" s="1"/>
    </row>
    <row r="5509" spans="4:4" x14ac:dyDescent="0.2">
      <c r="D5509" s="1"/>
    </row>
    <row r="5510" spans="4:4" x14ac:dyDescent="0.2">
      <c r="D5510" s="1"/>
    </row>
    <row r="5511" spans="4:4" x14ac:dyDescent="0.2">
      <c r="D5511" s="1"/>
    </row>
    <row r="5512" spans="4:4" x14ac:dyDescent="0.2">
      <c r="D5512" s="1"/>
    </row>
    <row r="5513" spans="4:4" x14ac:dyDescent="0.2">
      <c r="D5513" s="1"/>
    </row>
    <row r="5514" spans="4:4" x14ac:dyDescent="0.2">
      <c r="D5514" s="1"/>
    </row>
    <row r="5515" spans="4:4" x14ac:dyDescent="0.2">
      <c r="D5515" s="1"/>
    </row>
    <row r="5516" spans="4:4" x14ac:dyDescent="0.2">
      <c r="D5516" s="1"/>
    </row>
    <row r="5517" spans="4:4" x14ac:dyDescent="0.2">
      <c r="D5517" s="1"/>
    </row>
    <row r="5518" spans="4:4" x14ac:dyDescent="0.2">
      <c r="D5518" s="1"/>
    </row>
    <row r="5519" spans="4:4" x14ac:dyDescent="0.2">
      <c r="D5519" s="1"/>
    </row>
    <row r="5520" spans="4:4" x14ac:dyDescent="0.2">
      <c r="D5520" s="1"/>
    </row>
    <row r="5521" spans="4:4" x14ac:dyDescent="0.2">
      <c r="D5521" s="1"/>
    </row>
    <row r="5522" spans="4:4" x14ac:dyDescent="0.2">
      <c r="D5522" s="1"/>
    </row>
    <row r="5523" spans="4:4" x14ac:dyDescent="0.2">
      <c r="D5523" s="1"/>
    </row>
    <row r="5524" spans="4:4" x14ac:dyDescent="0.2">
      <c r="D5524" s="1"/>
    </row>
    <row r="5525" spans="4:4" x14ac:dyDescent="0.2">
      <c r="D5525" s="1"/>
    </row>
    <row r="5526" spans="4:4" x14ac:dyDescent="0.2">
      <c r="D5526" s="1"/>
    </row>
    <row r="5527" spans="4:4" x14ac:dyDescent="0.2">
      <c r="D5527" s="1"/>
    </row>
    <row r="5528" spans="4:4" x14ac:dyDescent="0.2">
      <c r="D5528" s="1"/>
    </row>
    <row r="5529" spans="4:4" x14ac:dyDescent="0.2">
      <c r="D5529" s="1"/>
    </row>
    <row r="5530" spans="4:4" x14ac:dyDescent="0.2">
      <c r="D5530" s="1"/>
    </row>
    <row r="5531" spans="4:4" x14ac:dyDescent="0.2">
      <c r="D5531" s="1"/>
    </row>
    <row r="5532" spans="4:4" x14ac:dyDescent="0.2">
      <c r="D5532" s="1"/>
    </row>
    <row r="5533" spans="4:4" x14ac:dyDescent="0.2">
      <c r="D5533" s="1"/>
    </row>
    <row r="5534" spans="4:4" x14ac:dyDescent="0.2">
      <c r="D5534" s="1"/>
    </row>
    <row r="5535" spans="4:4" x14ac:dyDescent="0.2">
      <c r="D5535" s="1"/>
    </row>
    <row r="5536" spans="4:4" x14ac:dyDescent="0.2">
      <c r="D5536" s="1"/>
    </row>
    <row r="5537" spans="4:4" x14ac:dyDescent="0.2">
      <c r="D5537" s="1"/>
    </row>
    <row r="5538" spans="4:4" x14ac:dyDescent="0.2">
      <c r="D5538" s="1"/>
    </row>
    <row r="5539" spans="4:4" x14ac:dyDescent="0.2">
      <c r="D5539" s="1"/>
    </row>
    <row r="5540" spans="4:4" x14ac:dyDescent="0.2">
      <c r="D5540" s="1"/>
    </row>
    <row r="5541" spans="4:4" x14ac:dyDescent="0.2">
      <c r="D5541" s="1"/>
    </row>
    <row r="5542" spans="4:4" x14ac:dyDescent="0.2">
      <c r="D5542" s="1"/>
    </row>
    <row r="5543" spans="4:4" x14ac:dyDescent="0.2">
      <c r="D5543" s="1"/>
    </row>
    <row r="5544" spans="4:4" x14ac:dyDescent="0.2">
      <c r="D5544" s="1"/>
    </row>
    <row r="5545" spans="4:4" x14ac:dyDescent="0.2">
      <c r="D5545" s="1"/>
    </row>
    <row r="5546" spans="4:4" x14ac:dyDescent="0.2">
      <c r="D5546" s="1"/>
    </row>
    <row r="5547" spans="4:4" x14ac:dyDescent="0.2">
      <c r="D5547" s="1"/>
    </row>
    <row r="5548" spans="4:4" x14ac:dyDescent="0.2">
      <c r="D5548" s="1"/>
    </row>
    <row r="5549" spans="4:4" x14ac:dyDescent="0.2">
      <c r="D5549" s="1"/>
    </row>
    <row r="5550" spans="4:4" x14ac:dyDescent="0.2">
      <c r="D5550" s="1"/>
    </row>
    <row r="5551" spans="4:4" x14ac:dyDescent="0.2">
      <c r="D5551" s="1"/>
    </row>
    <row r="5552" spans="4:4" x14ac:dyDescent="0.2">
      <c r="D5552" s="1"/>
    </row>
    <row r="5553" spans="4:4" x14ac:dyDescent="0.2">
      <c r="D5553" s="1"/>
    </row>
    <row r="5554" spans="4:4" x14ac:dyDescent="0.2">
      <c r="D5554" s="1"/>
    </row>
    <row r="5555" spans="4:4" x14ac:dyDescent="0.2">
      <c r="D5555" s="1"/>
    </row>
    <row r="5556" spans="4:4" x14ac:dyDescent="0.2">
      <c r="D5556" s="1"/>
    </row>
    <row r="5557" spans="4:4" x14ac:dyDescent="0.2">
      <c r="D5557" s="1"/>
    </row>
    <row r="5558" spans="4:4" x14ac:dyDescent="0.2">
      <c r="D5558" s="1"/>
    </row>
    <row r="5559" spans="4:4" x14ac:dyDescent="0.2">
      <c r="D5559" s="1"/>
    </row>
    <row r="5560" spans="4:4" x14ac:dyDescent="0.2">
      <c r="D5560" s="1"/>
    </row>
    <row r="5561" spans="4:4" x14ac:dyDescent="0.2">
      <c r="D5561" s="1"/>
    </row>
    <row r="5562" spans="4:4" x14ac:dyDescent="0.2">
      <c r="D5562" s="1"/>
    </row>
    <row r="5563" spans="4:4" x14ac:dyDescent="0.2">
      <c r="D5563" s="1"/>
    </row>
    <row r="5564" spans="4:4" x14ac:dyDescent="0.2">
      <c r="D5564" s="1"/>
    </row>
    <row r="5565" spans="4:4" x14ac:dyDescent="0.2">
      <c r="D5565" s="1"/>
    </row>
    <row r="5566" spans="4:4" x14ac:dyDescent="0.2">
      <c r="D5566" s="1"/>
    </row>
    <row r="5567" spans="4:4" x14ac:dyDescent="0.2">
      <c r="D5567" s="1"/>
    </row>
    <row r="5568" spans="4:4" x14ac:dyDescent="0.2">
      <c r="D5568" s="1"/>
    </row>
    <row r="5569" spans="4:4" x14ac:dyDescent="0.2">
      <c r="D5569" s="1"/>
    </row>
    <row r="5570" spans="4:4" x14ac:dyDescent="0.2">
      <c r="D5570" s="1"/>
    </row>
    <row r="5571" spans="4:4" x14ac:dyDescent="0.2">
      <c r="D5571" s="1"/>
    </row>
    <row r="5572" spans="4:4" x14ac:dyDescent="0.2">
      <c r="D5572" s="1"/>
    </row>
    <row r="5573" spans="4:4" x14ac:dyDescent="0.2">
      <c r="D5573" s="1"/>
    </row>
    <row r="5574" spans="4:4" x14ac:dyDescent="0.2">
      <c r="D5574" s="1"/>
    </row>
    <row r="5575" spans="4:4" x14ac:dyDescent="0.2">
      <c r="D5575" s="1"/>
    </row>
    <row r="5576" spans="4:4" x14ac:dyDescent="0.2">
      <c r="D5576" s="1"/>
    </row>
    <row r="5577" spans="4:4" x14ac:dyDescent="0.2">
      <c r="D5577" s="1"/>
    </row>
    <row r="5578" spans="4:4" x14ac:dyDescent="0.2">
      <c r="D5578" s="1"/>
    </row>
    <row r="5579" spans="4:4" x14ac:dyDescent="0.2">
      <c r="D5579" s="1"/>
    </row>
    <row r="5580" spans="4:4" x14ac:dyDescent="0.2">
      <c r="D5580" s="1"/>
    </row>
    <row r="5581" spans="4:4" x14ac:dyDescent="0.2">
      <c r="D5581" s="1"/>
    </row>
    <row r="5582" spans="4:4" x14ac:dyDescent="0.2">
      <c r="D5582" s="1"/>
    </row>
    <row r="5583" spans="4:4" x14ac:dyDescent="0.2">
      <c r="D5583" s="1"/>
    </row>
    <row r="5584" spans="4:4" x14ac:dyDescent="0.2">
      <c r="D5584" s="1"/>
    </row>
    <row r="5585" spans="4:4" x14ac:dyDescent="0.2">
      <c r="D5585" s="1"/>
    </row>
    <row r="5586" spans="4:4" x14ac:dyDescent="0.2">
      <c r="D5586" s="1"/>
    </row>
    <row r="5587" spans="4:4" x14ac:dyDescent="0.2">
      <c r="D5587" s="1"/>
    </row>
    <row r="5588" spans="4:4" x14ac:dyDescent="0.2">
      <c r="D5588" s="1"/>
    </row>
    <row r="5589" spans="4:4" x14ac:dyDescent="0.2">
      <c r="D5589" s="1"/>
    </row>
    <row r="5590" spans="4:4" x14ac:dyDescent="0.2">
      <c r="D5590" s="1"/>
    </row>
    <row r="5591" spans="4:4" x14ac:dyDescent="0.2">
      <c r="D5591" s="1"/>
    </row>
    <row r="5592" spans="4:4" x14ac:dyDescent="0.2">
      <c r="D5592" s="1"/>
    </row>
    <row r="5593" spans="4:4" x14ac:dyDescent="0.2">
      <c r="D5593" s="1"/>
    </row>
    <row r="5594" spans="4:4" x14ac:dyDescent="0.2">
      <c r="D5594" s="1"/>
    </row>
    <row r="5595" spans="4:4" x14ac:dyDescent="0.2">
      <c r="D5595" s="1"/>
    </row>
    <row r="5596" spans="4:4" x14ac:dyDescent="0.2">
      <c r="D5596" s="1"/>
    </row>
    <row r="5597" spans="4:4" x14ac:dyDescent="0.2">
      <c r="D5597" s="1"/>
    </row>
    <row r="5598" spans="4:4" x14ac:dyDescent="0.2">
      <c r="D5598" s="1"/>
    </row>
    <row r="5599" spans="4:4" x14ac:dyDescent="0.2">
      <c r="D5599" s="1"/>
    </row>
    <row r="5600" spans="4:4" x14ac:dyDescent="0.2">
      <c r="D5600" s="1"/>
    </row>
    <row r="5601" spans="4:4" x14ac:dyDescent="0.2">
      <c r="D5601" s="1"/>
    </row>
    <row r="5602" spans="4:4" x14ac:dyDescent="0.2">
      <c r="D5602" s="1"/>
    </row>
    <row r="5603" spans="4:4" x14ac:dyDescent="0.2">
      <c r="D5603" s="1"/>
    </row>
    <row r="5604" spans="4:4" x14ac:dyDescent="0.2">
      <c r="D5604" s="1"/>
    </row>
    <row r="5605" spans="4:4" x14ac:dyDescent="0.2">
      <c r="D5605" s="1"/>
    </row>
    <row r="5606" spans="4:4" x14ac:dyDescent="0.2">
      <c r="D5606" s="1"/>
    </row>
    <row r="5607" spans="4:4" x14ac:dyDescent="0.2">
      <c r="D5607" s="1"/>
    </row>
    <row r="5608" spans="4:4" x14ac:dyDescent="0.2">
      <c r="D5608" s="1"/>
    </row>
    <row r="5609" spans="4:4" x14ac:dyDescent="0.2">
      <c r="D5609" s="1"/>
    </row>
    <row r="5610" spans="4:4" x14ac:dyDescent="0.2">
      <c r="D5610" s="1"/>
    </row>
    <row r="5611" spans="4:4" x14ac:dyDescent="0.2">
      <c r="D5611" s="1"/>
    </row>
    <row r="5612" spans="4:4" x14ac:dyDescent="0.2">
      <c r="D5612" s="1"/>
    </row>
    <row r="5613" spans="4:4" x14ac:dyDescent="0.2">
      <c r="D5613" s="1"/>
    </row>
    <row r="5614" spans="4:4" x14ac:dyDescent="0.2">
      <c r="D5614" s="1"/>
    </row>
    <row r="5615" spans="4:4" x14ac:dyDescent="0.2">
      <c r="D5615" s="1"/>
    </row>
    <row r="5616" spans="4:4" x14ac:dyDescent="0.2">
      <c r="D5616" s="1"/>
    </row>
    <row r="5617" spans="4:4" x14ac:dyDescent="0.2">
      <c r="D5617" s="1"/>
    </row>
    <row r="5618" spans="4:4" x14ac:dyDescent="0.2">
      <c r="D5618" s="1"/>
    </row>
    <row r="5619" spans="4:4" x14ac:dyDescent="0.2">
      <c r="D5619" s="1"/>
    </row>
    <row r="5620" spans="4:4" x14ac:dyDescent="0.2">
      <c r="D5620" s="1"/>
    </row>
    <row r="5621" spans="4:4" x14ac:dyDescent="0.2">
      <c r="D5621" s="1"/>
    </row>
    <row r="5622" spans="4:4" x14ac:dyDescent="0.2">
      <c r="D5622" s="1"/>
    </row>
    <row r="5623" spans="4:4" x14ac:dyDescent="0.2">
      <c r="D5623" s="1"/>
    </row>
    <row r="5624" spans="4:4" x14ac:dyDescent="0.2">
      <c r="D5624" s="1"/>
    </row>
    <row r="5625" spans="4:4" x14ac:dyDescent="0.2">
      <c r="D5625" s="1"/>
    </row>
    <row r="5626" spans="4:4" x14ac:dyDescent="0.2">
      <c r="D5626" s="1"/>
    </row>
    <row r="5627" spans="4:4" x14ac:dyDescent="0.2">
      <c r="D5627" s="1"/>
    </row>
    <row r="5628" spans="4:4" x14ac:dyDescent="0.2">
      <c r="D5628" s="1"/>
    </row>
    <row r="5629" spans="4:4" x14ac:dyDescent="0.2">
      <c r="D5629" s="1"/>
    </row>
    <row r="5630" spans="4:4" x14ac:dyDescent="0.2">
      <c r="D5630" s="1"/>
    </row>
    <row r="5631" spans="4:4" x14ac:dyDescent="0.2">
      <c r="D5631" s="1"/>
    </row>
    <row r="5632" spans="4:4" x14ac:dyDescent="0.2">
      <c r="D5632" s="1"/>
    </row>
    <row r="5633" spans="4:4" x14ac:dyDescent="0.2">
      <c r="D5633" s="1"/>
    </row>
    <row r="5634" spans="4:4" x14ac:dyDescent="0.2">
      <c r="D5634" s="1"/>
    </row>
    <row r="5635" spans="4:4" x14ac:dyDescent="0.2">
      <c r="D5635" s="1"/>
    </row>
    <row r="5636" spans="4:4" x14ac:dyDescent="0.2">
      <c r="D5636" s="1"/>
    </row>
    <row r="5637" spans="4:4" x14ac:dyDescent="0.2">
      <c r="D5637" s="1"/>
    </row>
    <row r="5638" spans="4:4" x14ac:dyDescent="0.2">
      <c r="D5638" s="1"/>
    </row>
    <row r="5639" spans="4:4" x14ac:dyDescent="0.2">
      <c r="D5639" s="1"/>
    </row>
    <row r="5640" spans="4:4" x14ac:dyDescent="0.2">
      <c r="D5640" s="1"/>
    </row>
    <row r="5641" spans="4:4" x14ac:dyDescent="0.2">
      <c r="D5641" s="1"/>
    </row>
    <row r="5642" spans="4:4" x14ac:dyDescent="0.2">
      <c r="D5642" s="1"/>
    </row>
    <row r="5643" spans="4:4" x14ac:dyDescent="0.2">
      <c r="D5643" s="1"/>
    </row>
    <row r="5644" spans="4:4" x14ac:dyDescent="0.2">
      <c r="D5644" s="1"/>
    </row>
    <row r="5645" spans="4:4" x14ac:dyDescent="0.2">
      <c r="D5645" s="1"/>
    </row>
    <row r="5646" spans="4:4" x14ac:dyDescent="0.2">
      <c r="D5646" s="1"/>
    </row>
    <row r="5647" spans="4:4" x14ac:dyDescent="0.2">
      <c r="D5647" s="1"/>
    </row>
    <row r="5648" spans="4:4" x14ac:dyDescent="0.2">
      <c r="D5648" s="1"/>
    </row>
    <row r="5649" spans="4:4" x14ac:dyDescent="0.2">
      <c r="D5649" s="1"/>
    </row>
    <row r="5650" spans="4:4" x14ac:dyDescent="0.2">
      <c r="D5650" s="1"/>
    </row>
    <row r="5651" spans="4:4" x14ac:dyDescent="0.2">
      <c r="D5651" s="1"/>
    </row>
    <row r="5652" spans="4:4" x14ac:dyDescent="0.2">
      <c r="D5652" s="1"/>
    </row>
    <row r="5653" spans="4:4" x14ac:dyDescent="0.2">
      <c r="D5653" s="1"/>
    </row>
    <row r="5654" spans="4:4" x14ac:dyDescent="0.2">
      <c r="D5654" s="1"/>
    </row>
    <row r="5655" spans="4:4" x14ac:dyDescent="0.2">
      <c r="D5655" s="1"/>
    </row>
    <row r="5656" spans="4:4" x14ac:dyDescent="0.2">
      <c r="D5656" s="1"/>
    </row>
    <row r="5657" spans="4:4" x14ac:dyDescent="0.2">
      <c r="D5657" s="1"/>
    </row>
    <row r="5658" spans="4:4" x14ac:dyDescent="0.2">
      <c r="D5658" s="1"/>
    </row>
    <row r="5659" spans="4:4" x14ac:dyDescent="0.2">
      <c r="D5659" s="1"/>
    </row>
    <row r="5660" spans="4:4" x14ac:dyDescent="0.2">
      <c r="D5660" s="1"/>
    </row>
    <row r="5661" spans="4:4" x14ac:dyDescent="0.2">
      <c r="D5661" s="1"/>
    </row>
    <row r="5662" spans="4:4" x14ac:dyDescent="0.2">
      <c r="D5662" s="1"/>
    </row>
    <row r="5663" spans="4:4" x14ac:dyDescent="0.2">
      <c r="D5663" s="1"/>
    </row>
    <row r="5664" spans="4:4" x14ac:dyDescent="0.2">
      <c r="D5664" s="1"/>
    </row>
    <row r="5665" spans="4:4" x14ac:dyDescent="0.2">
      <c r="D5665" s="1"/>
    </row>
    <row r="5666" spans="4:4" x14ac:dyDescent="0.2">
      <c r="D5666" s="1"/>
    </row>
    <row r="5667" spans="4:4" x14ac:dyDescent="0.2">
      <c r="D5667" s="1"/>
    </row>
    <row r="5668" spans="4:4" x14ac:dyDescent="0.2">
      <c r="D5668" s="1"/>
    </row>
    <row r="5669" spans="4:4" x14ac:dyDescent="0.2">
      <c r="D5669" s="1"/>
    </row>
    <row r="5670" spans="4:4" x14ac:dyDescent="0.2">
      <c r="D5670" s="1"/>
    </row>
    <row r="5671" spans="4:4" x14ac:dyDescent="0.2">
      <c r="D5671" s="1"/>
    </row>
    <row r="5672" spans="4:4" x14ac:dyDescent="0.2">
      <c r="D5672" s="1"/>
    </row>
    <row r="5673" spans="4:4" x14ac:dyDescent="0.2">
      <c r="D5673" s="1"/>
    </row>
    <row r="5674" spans="4:4" x14ac:dyDescent="0.2">
      <c r="D5674" s="1"/>
    </row>
    <row r="5675" spans="4:4" x14ac:dyDescent="0.2">
      <c r="D5675" s="1"/>
    </row>
    <row r="5676" spans="4:4" x14ac:dyDescent="0.2">
      <c r="D5676" s="1"/>
    </row>
    <row r="5677" spans="4:4" x14ac:dyDescent="0.2">
      <c r="D5677" s="1"/>
    </row>
    <row r="5678" spans="4:4" x14ac:dyDescent="0.2">
      <c r="D5678" s="1"/>
    </row>
    <row r="5679" spans="4:4" x14ac:dyDescent="0.2">
      <c r="D5679" s="1"/>
    </row>
    <row r="5680" spans="4:4" x14ac:dyDescent="0.2">
      <c r="D5680" s="1"/>
    </row>
    <row r="5681" spans="4:4" x14ac:dyDescent="0.2">
      <c r="D5681" s="1"/>
    </row>
    <row r="5682" spans="4:4" x14ac:dyDescent="0.2">
      <c r="D5682" s="1"/>
    </row>
    <row r="5683" spans="4:4" x14ac:dyDescent="0.2">
      <c r="D5683" s="1"/>
    </row>
    <row r="5684" spans="4:4" x14ac:dyDescent="0.2">
      <c r="D5684" s="1"/>
    </row>
    <row r="5685" spans="4:4" x14ac:dyDescent="0.2">
      <c r="D5685" s="1"/>
    </row>
    <row r="5686" spans="4:4" x14ac:dyDescent="0.2">
      <c r="D5686" s="1"/>
    </row>
    <row r="5687" spans="4:4" x14ac:dyDescent="0.2">
      <c r="D5687" s="1"/>
    </row>
    <row r="5688" spans="4:4" x14ac:dyDescent="0.2">
      <c r="D5688" s="1"/>
    </row>
    <row r="5689" spans="4:4" x14ac:dyDescent="0.2">
      <c r="D5689" s="1"/>
    </row>
    <row r="5690" spans="4:4" x14ac:dyDescent="0.2">
      <c r="D5690" s="1"/>
    </row>
    <row r="5691" spans="4:4" x14ac:dyDescent="0.2">
      <c r="D5691" s="1"/>
    </row>
    <row r="5692" spans="4:4" x14ac:dyDescent="0.2">
      <c r="D5692" s="1"/>
    </row>
    <row r="5693" spans="4:4" x14ac:dyDescent="0.2">
      <c r="D5693" s="1"/>
    </row>
    <row r="5694" spans="4:4" x14ac:dyDescent="0.2">
      <c r="D5694" s="1"/>
    </row>
    <row r="5695" spans="4:4" x14ac:dyDescent="0.2">
      <c r="D5695" s="1"/>
    </row>
    <row r="5696" spans="4:4" x14ac:dyDescent="0.2">
      <c r="D5696" s="1"/>
    </row>
    <row r="5697" spans="4:4" x14ac:dyDescent="0.2">
      <c r="D5697" s="1"/>
    </row>
    <row r="5698" spans="4:4" x14ac:dyDescent="0.2">
      <c r="D5698" s="1"/>
    </row>
    <row r="5699" spans="4:4" x14ac:dyDescent="0.2">
      <c r="D5699" s="1"/>
    </row>
    <row r="5700" spans="4:4" x14ac:dyDescent="0.2">
      <c r="D5700" s="1"/>
    </row>
    <row r="5701" spans="4:4" x14ac:dyDescent="0.2">
      <c r="D5701" s="1"/>
    </row>
    <row r="5702" spans="4:4" x14ac:dyDescent="0.2">
      <c r="D5702" s="1"/>
    </row>
    <row r="5703" spans="4:4" x14ac:dyDescent="0.2">
      <c r="D5703" s="1"/>
    </row>
    <row r="5704" spans="4:4" x14ac:dyDescent="0.2">
      <c r="D5704" s="1"/>
    </row>
    <row r="5705" spans="4:4" x14ac:dyDescent="0.2">
      <c r="D5705" s="1"/>
    </row>
    <row r="5706" spans="4:4" x14ac:dyDescent="0.2">
      <c r="D5706" s="1"/>
    </row>
    <row r="5707" spans="4:4" x14ac:dyDescent="0.2">
      <c r="D5707" s="1"/>
    </row>
    <row r="5708" spans="4:4" x14ac:dyDescent="0.2">
      <c r="D5708" s="1"/>
    </row>
    <row r="5709" spans="4:4" x14ac:dyDescent="0.2">
      <c r="D5709" s="1"/>
    </row>
    <row r="5710" spans="4:4" x14ac:dyDescent="0.2">
      <c r="D5710" s="1"/>
    </row>
    <row r="5711" spans="4:4" x14ac:dyDescent="0.2">
      <c r="D5711" s="1"/>
    </row>
    <row r="5712" spans="4:4" x14ac:dyDescent="0.2">
      <c r="D5712" s="1"/>
    </row>
    <row r="5713" spans="4:4" x14ac:dyDescent="0.2">
      <c r="D5713" s="1"/>
    </row>
    <row r="5714" spans="4:4" x14ac:dyDescent="0.2">
      <c r="D5714" s="1"/>
    </row>
    <row r="5715" spans="4:4" x14ac:dyDescent="0.2">
      <c r="D5715" s="1"/>
    </row>
    <row r="5716" spans="4:4" x14ac:dyDescent="0.2">
      <c r="D5716" s="1"/>
    </row>
    <row r="5717" spans="4:4" x14ac:dyDescent="0.2">
      <c r="D5717" s="1"/>
    </row>
    <row r="5718" spans="4:4" x14ac:dyDescent="0.2">
      <c r="D5718" s="1"/>
    </row>
    <row r="5719" spans="4:4" x14ac:dyDescent="0.2">
      <c r="D5719" s="1"/>
    </row>
    <row r="5720" spans="4:4" x14ac:dyDescent="0.2">
      <c r="D5720" s="1"/>
    </row>
    <row r="5721" spans="4:4" x14ac:dyDescent="0.2">
      <c r="D5721" s="1"/>
    </row>
    <row r="5722" spans="4:4" x14ac:dyDescent="0.2">
      <c r="D5722" s="1"/>
    </row>
    <row r="5723" spans="4:4" x14ac:dyDescent="0.2">
      <c r="D5723" s="1"/>
    </row>
    <row r="5724" spans="4:4" x14ac:dyDescent="0.2">
      <c r="D5724" s="1"/>
    </row>
    <row r="5725" spans="4:4" x14ac:dyDescent="0.2">
      <c r="D5725" s="1"/>
    </row>
    <row r="5726" spans="4:4" x14ac:dyDescent="0.2">
      <c r="D5726" s="1"/>
    </row>
    <row r="5727" spans="4:4" x14ac:dyDescent="0.2">
      <c r="D5727" s="1"/>
    </row>
    <row r="5728" spans="4:4" x14ac:dyDescent="0.2">
      <c r="D5728" s="1"/>
    </row>
    <row r="5729" spans="4:4" x14ac:dyDescent="0.2">
      <c r="D5729" s="1"/>
    </row>
    <row r="5730" spans="4:4" x14ac:dyDescent="0.2">
      <c r="D5730" s="1"/>
    </row>
    <row r="5731" spans="4:4" x14ac:dyDescent="0.2">
      <c r="D5731" s="1"/>
    </row>
    <row r="5732" spans="4:4" x14ac:dyDescent="0.2">
      <c r="D5732" s="1"/>
    </row>
    <row r="5733" spans="4:4" x14ac:dyDescent="0.2">
      <c r="D5733" s="1"/>
    </row>
    <row r="5734" spans="4:4" x14ac:dyDescent="0.2">
      <c r="D5734" s="1"/>
    </row>
    <row r="5735" spans="4:4" x14ac:dyDescent="0.2">
      <c r="D5735" s="1"/>
    </row>
    <row r="5736" spans="4:4" x14ac:dyDescent="0.2">
      <c r="D5736" s="1"/>
    </row>
    <row r="5737" spans="4:4" x14ac:dyDescent="0.2">
      <c r="D5737" s="1"/>
    </row>
    <row r="5738" spans="4:4" x14ac:dyDescent="0.2">
      <c r="D5738" s="1"/>
    </row>
    <row r="5739" spans="4:4" x14ac:dyDescent="0.2">
      <c r="D5739" s="1"/>
    </row>
    <row r="5740" spans="4:4" x14ac:dyDescent="0.2">
      <c r="D5740" s="1"/>
    </row>
    <row r="5741" spans="4:4" x14ac:dyDescent="0.2">
      <c r="D5741" s="1"/>
    </row>
    <row r="5742" spans="4:4" x14ac:dyDescent="0.2">
      <c r="D5742" s="1"/>
    </row>
    <row r="5743" spans="4:4" x14ac:dyDescent="0.2">
      <c r="D5743" s="1"/>
    </row>
    <row r="5744" spans="4:4" x14ac:dyDescent="0.2">
      <c r="D5744" s="1"/>
    </row>
    <row r="5745" spans="4:4" x14ac:dyDescent="0.2">
      <c r="D5745" s="1"/>
    </row>
    <row r="5746" spans="4:4" x14ac:dyDescent="0.2">
      <c r="D5746" s="1"/>
    </row>
    <row r="5747" spans="4:4" x14ac:dyDescent="0.2">
      <c r="D5747" s="1"/>
    </row>
    <row r="5748" spans="4:4" x14ac:dyDescent="0.2">
      <c r="D5748" s="1"/>
    </row>
    <row r="5749" spans="4:4" x14ac:dyDescent="0.2">
      <c r="D5749" s="1"/>
    </row>
    <row r="5750" spans="4:4" x14ac:dyDescent="0.2">
      <c r="D5750" s="1"/>
    </row>
    <row r="5751" spans="4:4" x14ac:dyDescent="0.2">
      <c r="D5751" s="1"/>
    </row>
    <row r="5752" spans="4:4" x14ac:dyDescent="0.2">
      <c r="D5752" s="1"/>
    </row>
    <row r="5753" spans="4:4" x14ac:dyDescent="0.2">
      <c r="D5753" s="1"/>
    </row>
    <row r="5754" spans="4:4" x14ac:dyDescent="0.2">
      <c r="D5754" s="1"/>
    </row>
    <row r="5755" spans="4:4" x14ac:dyDescent="0.2">
      <c r="D5755" s="1"/>
    </row>
    <row r="5756" spans="4:4" x14ac:dyDescent="0.2">
      <c r="D5756" s="1"/>
    </row>
    <row r="5757" spans="4:4" x14ac:dyDescent="0.2">
      <c r="D5757" s="1"/>
    </row>
    <row r="5758" spans="4:4" x14ac:dyDescent="0.2">
      <c r="D5758" s="1"/>
    </row>
    <row r="5759" spans="4:4" x14ac:dyDescent="0.2">
      <c r="D5759" s="1"/>
    </row>
    <row r="5760" spans="4:4" x14ac:dyDescent="0.2">
      <c r="D5760" s="1"/>
    </row>
    <row r="5761" spans="4:4" x14ac:dyDescent="0.2">
      <c r="D5761" s="1"/>
    </row>
    <row r="5762" spans="4:4" x14ac:dyDescent="0.2">
      <c r="D5762" s="1"/>
    </row>
    <row r="5763" spans="4:4" x14ac:dyDescent="0.2">
      <c r="D5763" s="1"/>
    </row>
    <row r="5764" spans="4:4" x14ac:dyDescent="0.2">
      <c r="D5764" s="1"/>
    </row>
    <row r="5765" spans="4:4" x14ac:dyDescent="0.2">
      <c r="D5765" s="1"/>
    </row>
    <row r="5766" spans="4:4" x14ac:dyDescent="0.2">
      <c r="D5766" s="1"/>
    </row>
    <row r="5767" spans="4:4" x14ac:dyDescent="0.2">
      <c r="D5767" s="1"/>
    </row>
    <row r="5768" spans="4:4" x14ac:dyDescent="0.2">
      <c r="D5768" s="1"/>
    </row>
    <row r="5769" spans="4:4" x14ac:dyDescent="0.2">
      <c r="D5769" s="1"/>
    </row>
    <row r="5770" spans="4:4" x14ac:dyDescent="0.2">
      <c r="D5770" s="1"/>
    </row>
    <row r="5771" spans="4:4" x14ac:dyDescent="0.2">
      <c r="D5771" s="1"/>
    </row>
    <row r="5772" spans="4:4" x14ac:dyDescent="0.2">
      <c r="D5772" s="1"/>
    </row>
    <row r="5773" spans="4:4" x14ac:dyDescent="0.2">
      <c r="D5773" s="1"/>
    </row>
    <row r="5774" spans="4:4" x14ac:dyDescent="0.2">
      <c r="D5774" s="1"/>
    </row>
    <row r="5775" spans="4:4" x14ac:dyDescent="0.2">
      <c r="D5775" s="1"/>
    </row>
    <row r="5776" spans="4:4" x14ac:dyDescent="0.2">
      <c r="D5776" s="1"/>
    </row>
    <row r="5777" spans="4:4" x14ac:dyDescent="0.2">
      <c r="D5777" s="1"/>
    </row>
    <row r="5778" spans="4:4" x14ac:dyDescent="0.2">
      <c r="D5778" s="1"/>
    </row>
    <row r="5779" spans="4:4" x14ac:dyDescent="0.2">
      <c r="D5779" s="1"/>
    </row>
    <row r="5780" spans="4:4" x14ac:dyDescent="0.2">
      <c r="D5780" s="1"/>
    </row>
    <row r="5781" spans="4:4" x14ac:dyDescent="0.2">
      <c r="D5781" s="1"/>
    </row>
    <row r="5782" spans="4:4" x14ac:dyDescent="0.2">
      <c r="D5782" s="1"/>
    </row>
    <row r="5783" spans="4:4" x14ac:dyDescent="0.2">
      <c r="D5783" s="1"/>
    </row>
    <row r="5784" spans="4:4" x14ac:dyDescent="0.2">
      <c r="D5784" s="1"/>
    </row>
    <row r="5785" spans="4:4" x14ac:dyDescent="0.2">
      <c r="D5785" s="1"/>
    </row>
    <row r="5786" spans="4:4" x14ac:dyDescent="0.2">
      <c r="D5786" s="1"/>
    </row>
    <row r="5787" spans="4:4" x14ac:dyDescent="0.2">
      <c r="D5787" s="1"/>
    </row>
    <row r="5788" spans="4:4" x14ac:dyDescent="0.2">
      <c r="D5788" s="1"/>
    </row>
    <row r="5789" spans="4:4" x14ac:dyDescent="0.2">
      <c r="D5789" s="1"/>
    </row>
    <row r="5790" spans="4:4" x14ac:dyDescent="0.2">
      <c r="D5790" s="1"/>
    </row>
    <row r="5791" spans="4:4" x14ac:dyDescent="0.2">
      <c r="D5791" s="1"/>
    </row>
    <row r="5792" spans="4:4" x14ac:dyDescent="0.2">
      <c r="D5792" s="1"/>
    </row>
    <row r="5793" spans="4:4" x14ac:dyDescent="0.2">
      <c r="D5793" s="1"/>
    </row>
    <row r="5794" spans="4:4" x14ac:dyDescent="0.2">
      <c r="D5794" s="1"/>
    </row>
    <row r="5795" spans="4:4" x14ac:dyDescent="0.2">
      <c r="D5795" s="1"/>
    </row>
    <row r="5796" spans="4:4" x14ac:dyDescent="0.2">
      <c r="D5796" s="1"/>
    </row>
    <row r="5797" spans="4:4" x14ac:dyDescent="0.2">
      <c r="D5797" s="1"/>
    </row>
    <row r="5798" spans="4:4" x14ac:dyDescent="0.2">
      <c r="D5798" s="1"/>
    </row>
    <row r="5799" spans="4:4" x14ac:dyDescent="0.2">
      <c r="D5799" s="1"/>
    </row>
    <row r="5800" spans="4:4" x14ac:dyDescent="0.2">
      <c r="D5800" s="1"/>
    </row>
    <row r="5801" spans="4:4" x14ac:dyDescent="0.2">
      <c r="D5801" s="1"/>
    </row>
    <row r="5802" spans="4:4" x14ac:dyDescent="0.2">
      <c r="D5802" s="1"/>
    </row>
    <row r="5803" spans="4:4" x14ac:dyDescent="0.2">
      <c r="D5803" s="1"/>
    </row>
    <row r="5804" spans="4:4" x14ac:dyDescent="0.2">
      <c r="D5804" s="1"/>
    </row>
    <row r="5805" spans="4:4" x14ac:dyDescent="0.2">
      <c r="D5805" s="1"/>
    </row>
    <row r="5806" spans="4:4" x14ac:dyDescent="0.2">
      <c r="D5806" s="1"/>
    </row>
    <row r="5807" spans="4:4" x14ac:dyDescent="0.2">
      <c r="D5807" s="1"/>
    </row>
    <row r="5808" spans="4:4" x14ac:dyDescent="0.2">
      <c r="D5808" s="1"/>
    </row>
    <row r="5809" spans="4:4" x14ac:dyDescent="0.2">
      <c r="D5809" s="1"/>
    </row>
    <row r="5810" spans="4:4" x14ac:dyDescent="0.2">
      <c r="D5810" s="1"/>
    </row>
    <row r="5811" spans="4:4" x14ac:dyDescent="0.2">
      <c r="D5811" s="1"/>
    </row>
    <row r="5812" spans="4:4" x14ac:dyDescent="0.2">
      <c r="D5812" s="1"/>
    </row>
    <row r="5813" spans="4:4" x14ac:dyDescent="0.2">
      <c r="D5813" s="1"/>
    </row>
    <row r="5814" spans="4:4" x14ac:dyDescent="0.2">
      <c r="D5814" s="1"/>
    </row>
    <row r="5815" spans="4:4" x14ac:dyDescent="0.2">
      <c r="D5815" s="1"/>
    </row>
    <row r="5816" spans="4:4" x14ac:dyDescent="0.2">
      <c r="D5816" s="1"/>
    </row>
    <row r="5817" spans="4:4" x14ac:dyDescent="0.2">
      <c r="D5817" s="1"/>
    </row>
    <row r="5818" spans="4:4" x14ac:dyDescent="0.2">
      <c r="D5818" s="1"/>
    </row>
    <row r="5819" spans="4:4" x14ac:dyDescent="0.2">
      <c r="D5819" s="1"/>
    </row>
    <row r="5820" spans="4:4" x14ac:dyDescent="0.2">
      <c r="D5820" s="1"/>
    </row>
    <row r="5821" spans="4:4" x14ac:dyDescent="0.2">
      <c r="D5821" s="1"/>
    </row>
    <row r="5822" spans="4:4" x14ac:dyDescent="0.2">
      <c r="D5822" s="1"/>
    </row>
    <row r="5823" spans="4:4" x14ac:dyDescent="0.2">
      <c r="D5823" s="1"/>
    </row>
    <row r="5824" spans="4:4" x14ac:dyDescent="0.2">
      <c r="D5824" s="1"/>
    </row>
    <row r="5825" spans="4:4" x14ac:dyDescent="0.2">
      <c r="D5825" s="1"/>
    </row>
    <row r="5826" spans="4:4" x14ac:dyDescent="0.2">
      <c r="D5826" s="1"/>
    </row>
    <row r="5827" spans="4:4" x14ac:dyDescent="0.2">
      <c r="D5827" s="1"/>
    </row>
    <row r="5828" spans="4:4" x14ac:dyDescent="0.2">
      <c r="D5828" s="1"/>
    </row>
    <row r="5829" spans="4:4" x14ac:dyDescent="0.2">
      <c r="D5829" s="1"/>
    </row>
    <row r="5830" spans="4:4" x14ac:dyDescent="0.2">
      <c r="D5830" s="1"/>
    </row>
    <row r="5831" spans="4:4" x14ac:dyDescent="0.2">
      <c r="D5831" s="1"/>
    </row>
    <row r="5832" spans="4:4" x14ac:dyDescent="0.2">
      <c r="D5832" s="1"/>
    </row>
    <row r="5833" spans="4:4" x14ac:dyDescent="0.2">
      <c r="D5833" s="1"/>
    </row>
    <row r="5834" spans="4:4" x14ac:dyDescent="0.2">
      <c r="D5834" s="1"/>
    </row>
    <row r="5835" spans="4:4" x14ac:dyDescent="0.2">
      <c r="D5835" s="1"/>
    </row>
    <row r="5836" spans="4:4" x14ac:dyDescent="0.2">
      <c r="D5836" s="1"/>
    </row>
    <row r="5837" spans="4:4" x14ac:dyDescent="0.2">
      <c r="D5837" s="1"/>
    </row>
    <row r="5838" spans="4:4" x14ac:dyDescent="0.2">
      <c r="D5838" s="1"/>
    </row>
    <row r="5839" spans="4:4" x14ac:dyDescent="0.2">
      <c r="D5839" s="1"/>
    </row>
    <row r="5840" spans="4:4" x14ac:dyDescent="0.2">
      <c r="D5840" s="1"/>
    </row>
    <row r="5841" spans="4:4" x14ac:dyDescent="0.2">
      <c r="D5841" s="1"/>
    </row>
    <row r="5842" spans="4:4" x14ac:dyDescent="0.2">
      <c r="D5842" s="1"/>
    </row>
    <row r="5843" spans="4:4" x14ac:dyDescent="0.2">
      <c r="D5843" s="1"/>
    </row>
    <row r="5844" spans="4:4" x14ac:dyDescent="0.2">
      <c r="D5844" s="1"/>
    </row>
    <row r="5845" spans="4:4" x14ac:dyDescent="0.2">
      <c r="D5845" s="1"/>
    </row>
    <row r="5846" spans="4:4" x14ac:dyDescent="0.2">
      <c r="D5846" s="1"/>
    </row>
    <row r="5847" spans="4:4" x14ac:dyDescent="0.2">
      <c r="D5847" s="1"/>
    </row>
    <row r="5848" spans="4:4" x14ac:dyDescent="0.2">
      <c r="D5848" s="1"/>
    </row>
    <row r="5849" spans="4:4" x14ac:dyDescent="0.2">
      <c r="D5849" s="1"/>
    </row>
    <row r="5850" spans="4:4" x14ac:dyDescent="0.2">
      <c r="D5850" s="1"/>
    </row>
    <row r="5851" spans="4:4" x14ac:dyDescent="0.2">
      <c r="D5851" s="1"/>
    </row>
    <row r="5852" spans="4:4" x14ac:dyDescent="0.2">
      <c r="D5852" s="1"/>
    </row>
    <row r="5853" spans="4:4" x14ac:dyDescent="0.2">
      <c r="D5853" s="1"/>
    </row>
    <row r="5854" spans="4:4" x14ac:dyDescent="0.2">
      <c r="D5854" s="1"/>
    </row>
    <row r="5855" spans="4:4" x14ac:dyDescent="0.2">
      <c r="D5855" s="1"/>
    </row>
    <row r="5856" spans="4:4" x14ac:dyDescent="0.2">
      <c r="D5856" s="1"/>
    </row>
    <row r="5857" spans="4:4" x14ac:dyDescent="0.2">
      <c r="D5857" s="1"/>
    </row>
    <row r="5858" spans="4:4" x14ac:dyDescent="0.2">
      <c r="D5858" s="1"/>
    </row>
    <row r="5859" spans="4:4" x14ac:dyDescent="0.2">
      <c r="D5859" s="1"/>
    </row>
    <row r="5860" spans="4:4" x14ac:dyDescent="0.2">
      <c r="D5860" s="1"/>
    </row>
    <row r="5861" spans="4:4" x14ac:dyDescent="0.2">
      <c r="D5861" s="1"/>
    </row>
    <row r="5862" spans="4:4" x14ac:dyDescent="0.2">
      <c r="D5862" s="1"/>
    </row>
    <row r="5863" spans="4:4" x14ac:dyDescent="0.2">
      <c r="D5863" s="1"/>
    </row>
    <row r="5864" spans="4:4" x14ac:dyDescent="0.2">
      <c r="D5864" s="1"/>
    </row>
    <row r="5865" spans="4:4" x14ac:dyDescent="0.2">
      <c r="D5865" s="1"/>
    </row>
    <row r="5866" spans="4:4" x14ac:dyDescent="0.2">
      <c r="D5866" s="1"/>
    </row>
    <row r="5867" spans="4:4" x14ac:dyDescent="0.2">
      <c r="D5867" s="1"/>
    </row>
    <row r="5868" spans="4:4" x14ac:dyDescent="0.2">
      <c r="D5868" s="1"/>
    </row>
    <row r="5869" spans="4:4" x14ac:dyDescent="0.2">
      <c r="D5869" s="1"/>
    </row>
    <row r="5870" spans="4:4" x14ac:dyDescent="0.2">
      <c r="D5870" s="1"/>
    </row>
    <row r="5871" spans="4:4" x14ac:dyDescent="0.2">
      <c r="D5871" s="1"/>
    </row>
    <row r="5872" spans="4:4" x14ac:dyDescent="0.2">
      <c r="D5872" s="1"/>
    </row>
    <row r="5873" spans="4:4" x14ac:dyDescent="0.2">
      <c r="D5873" s="1"/>
    </row>
    <row r="5874" spans="4:4" x14ac:dyDescent="0.2">
      <c r="D5874" s="1"/>
    </row>
    <row r="5875" spans="4:4" x14ac:dyDescent="0.2">
      <c r="D5875" s="1"/>
    </row>
    <row r="5876" spans="4:4" x14ac:dyDescent="0.2">
      <c r="D5876" s="1"/>
    </row>
    <row r="5877" spans="4:4" x14ac:dyDescent="0.2">
      <c r="D5877" s="1"/>
    </row>
    <row r="5878" spans="4:4" x14ac:dyDescent="0.2">
      <c r="D5878" s="1"/>
    </row>
    <row r="5879" spans="4:4" x14ac:dyDescent="0.2">
      <c r="D5879" s="1"/>
    </row>
    <row r="5880" spans="4:4" x14ac:dyDescent="0.2">
      <c r="D5880" s="1"/>
    </row>
    <row r="5881" spans="4:4" x14ac:dyDescent="0.2">
      <c r="D5881" s="1"/>
    </row>
    <row r="5882" spans="4:4" x14ac:dyDescent="0.2">
      <c r="D5882" s="1"/>
    </row>
    <row r="5883" spans="4:4" x14ac:dyDescent="0.2">
      <c r="D5883" s="1"/>
    </row>
    <row r="5884" spans="4:4" x14ac:dyDescent="0.2">
      <c r="D5884" s="1"/>
    </row>
    <row r="5885" spans="4:4" x14ac:dyDescent="0.2">
      <c r="D5885" s="1"/>
    </row>
    <row r="5886" spans="4:4" x14ac:dyDescent="0.2">
      <c r="D5886" s="1"/>
    </row>
    <row r="5887" spans="4:4" x14ac:dyDescent="0.2">
      <c r="D5887" s="1"/>
    </row>
    <row r="5888" spans="4:4" x14ac:dyDescent="0.2">
      <c r="D5888" s="1"/>
    </row>
    <row r="5889" spans="4:4" x14ac:dyDescent="0.2">
      <c r="D5889" s="1"/>
    </row>
    <row r="5890" spans="4:4" x14ac:dyDescent="0.2">
      <c r="D5890" s="1"/>
    </row>
    <row r="5891" spans="4:4" x14ac:dyDescent="0.2">
      <c r="D5891" s="1"/>
    </row>
    <row r="5892" spans="4:4" x14ac:dyDescent="0.2">
      <c r="D5892" s="1"/>
    </row>
    <row r="5893" spans="4:4" x14ac:dyDescent="0.2">
      <c r="D5893" s="1"/>
    </row>
    <row r="5894" spans="4:4" x14ac:dyDescent="0.2">
      <c r="D5894" s="1"/>
    </row>
    <row r="5895" spans="4:4" x14ac:dyDescent="0.2">
      <c r="D5895" s="1"/>
    </row>
    <row r="5896" spans="4:4" x14ac:dyDescent="0.2">
      <c r="D5896" s="1"/>
    </row>
    <row r="5897" spans="4:4" x14ac:dyDescent="0.2">
      <c r="D5897" s="1"/>
    </row>
    <row r="5898" spans="4:4" x14ac:dyDescent="0.2">
      <c r="D5898" s="1"/>
    </row>
    <row r="5899" spans="4:4" x14ac:dyDescent="0.2">
      <c r="D5899" s="1"/>
    </row>
    <row r="5900" spans="4:4" x14ac:dyDescent="0.2">
      <c r="D5900" s="1"/>
    </row>
    <row r="5901" spans="4:4" x14ac:dyDescent="0.2">
      <c r="D5901" s="1"/>
    </row>
    <row r="5902" spans="4:4" x14ac:dyDescent="0.2">
      <c r="D5902" s="1"/>
    </row>
    <row r="5903" spans="4:4" x14ac:dyDescent="0.2">
      <c r="D5903" s="1"/>
    </row>
    <row r="5904" spans="4:4" x14ac:dyDescent="0.2">
      <c r="D5904" s="1"/>
    </row>
    <row r="5905" spans="4:4" x14ac:dyDescent="0.2">
      <c r="D5905" s="1"/>
    </row>
    <row r="5906" spans="4:4" x14ac:dyDescent="0.2">
      <c r="D5906" s="1"/>
    </row>
    <row r="5907" spans="4:4" x14ac:dyDescent="0.2">
      <c r="D5907" s="1"/>
    </row>
    <row r="5908" spans="4:4" x14ac:dyDescent="0.2">
      <c r="D5908" s="1"/>
    </row>
    <row r="5909" spans="4:4" x14ac:dyDescent="0.2">
      <c r="D5909" s="1"/>
    </row>
    <row r="5910" spans="4:4" x14ac:dyDescent="0.2">
      <c r="D5910" s="1"/>
    </row>
    <row r="5911" spans="4:4" x14ac:dyDescent="0.2">
      <c r="D5911" s="1"/>
    </row>
    <row r="5912" spans="4:4" x14ac:dyDescent="0.2">
      <c r="D5912" s="1"/>
    </row>
    <row r="5913" spans="4:4" x14ac:dyDescent="0.2">
      <c r="D5913" s="1"/>
    </row>
    <row r="5914" spans="4:4" x14ac:dyDescent="0.2">
      <c r="D5914" s="1"/>
    </row>
    <row r="5915" spans="4:4" x14ac:dyDescent="0.2">
      <c r="D5915" s="1"/>
    </row>
    <row r="5916" spans="4:4" x14ac:dyDescent="0.2">
      <c r="D5916" s="1"/>
    </row>
    <row r="5917" spans="4:4" x14ac:dyDescent="0.2">
      <c r="D5917" s="1"/>
    </row>
    <row r="5918" spans="4:4" x14ac:dyDescent="0.2">
      <c r="D5918" s="1"/>
    </row>
    <row r="5919" spans="4:4" x14ac:dyDescent="0.2">
      <c r="D5919" s="1"/>
    </row>
    <row r="5920" spans="4:4" x14ac:dyDescent="0.2">
      <c r="D5920" s="1"/>
    </row>
    <row r="5921" spans="4:4" x14ac:dyDescent="0.2">
      <c r="D5921" s="1"/>
    </row>
    <row r="5922" spans="4:4" x14ac:dyDescent="0.2">
      <c r="D5922" s="1"/>
    </row>
    <row r="5923" spans="4:4" x14ac:dyDescent="0.2">
      <c r="D5923" s="1"/>
    </row>
    <row r="5924" spans="4:4" x14ac:dyDescent="0.2">
      <c r="D5924" s="1"/>
    </row>
    <row r="5925" spans="4:4" x14ac:dyDescent="0.2">
      <c r="D5925" s="1"/>
    </row>
    <row r="5926" spans="4:4" x14ac:dyDescent="0.2">
      <c r="D5926" s="1"/>
    </row>
    <row r="5927" spans="4:4" x14ac:dyDescent="0.2">
      <c r="D5927" s="1"/>
    </row>
    <row r="5928" spans="4:4" x14ac:dyDescent="0.2">
      <c r="D5928" s="1"/>
    </row>
    <row r="5929" spans="4:4" x14ac:dyDescent="0.2">
      <c r="D5929" s="1"/>
    </row>
    <row r="5930" spans="4:4" x14ac:dyDescent="0.2">
      <c r="D5930" s="1"/>
    </row>
    <row r="5931" spans="4:4" x14ac:dyDescent="0.2">
      <c r="D5931" s="1"/>
    </row>
    <row r="5932" spans="4:4" x14ac:dyDescent="0.2">
      <c r="D5932" s="1"/>
    </row>
    <row r="5933" spans="4:4" x14ac:dyDescent="0.2">
      <c r="D5933" s="1"/>
    </row>
    <row r="5934" spans="4:4" x14ac:dyDescent="0.2">
      <c r="D5934" s="1"/>
    </row>
    <row r="5935" spans="4:4" x14ac:dyDescent="0.2">
      <c r="D5935" s="1"/>
    </row>
    <row r="5936" spans="4:4" x14ac:dyDescent="0.2">
      <c r="D5936" s="1"/>
    </row>
    <row r="5937" spans="4:4" x14ac:dyDescent="0.2">
      <c r="D5937" s="1"/>
    </row>
    <row r="5938" spans="4:4" x14ac:dyDescent="0.2">
      <c r="D5938" s="1"/>
    </row>
    <row r="5939" spans="4:4" x14ac:dyDescent="0.2">
      <c r="D5939" s="1"/>
    </row>
    <row r="5940" spans="4:4" x14ac:dyDescent="0.2">
      <c r="D5940" s="1"/>
    </row>
    <row r="5941" spans="4:4" x14ac:dyDescent="0.2">
      <c r="D5941" s="1"/>
    </row>
    <row r="5942" spans="4:4" x14ac:dyDescent="0.2">
      <c r="D5942" s="1"/>
    </row>
    <row r="5943" spans="4:4" x14ac:dyDescent="0.2">
      <c r="D5943" s="1"/>
    </row>
    <row r="5944" spans="4:4" x14ac:dyDescent="0.2">
      <c r="D5944" s="1"/>
    </row>
    <row r="5945" spans="4:4" x14ac:dyDescent="0.2">
      <c r="D5945" s="1"/>
    </row>
    <row r="5946" spans="4:4" x14ac:dyDescent="0.2">
      <c r="D5946" s="1"/>
    </row>
    <row r="5947" spans="4:4" x14ac:dyDescent="0.2">
      <c r="D5947" s="1"/>
    </row>
    <row r="5948" spans="4:4" x14ac:dyDescent="0.2">
      <c r="D5948" s="1"/>
    </row>
    <row r="5949" spans="4:4" x14ac:dyDescent="0.2">
      <c r="D5949" s="1"/>
    </row>
    <row r="5950" spans="4:4" x14ac:dyDescent="0.2">
      <c r="D5950" s="1"/>
    </row>
    <row r="5951" spans="4:4" x14ac:dyDescent="0.2">
      <c r="D5951" s="1"/>
    </row>
    <row r="5952" spans="4:4" x14ac:dyDescent="0.2">
      <c r="D5952" s="1"/>
    </row>
    <row r="5953" spans="4:4" x14ac:dyDescent="0.2">
      <c r="D5953" s="1"/>
    </row>
    <row r="5954" spans="4:4" x14ac:dyDescent="0.2">
      <c r="D5954" s="1"/>
    </row>
    <row r="5955" spans="4:4" x14ac:dyDescent="0.2">
      <c r="D5955" s="1"/>
    </row>
    <row r="5956" spans="4:4" x14ac:dyDescent="0.2">
      <c r="D5956" s="1"/>
    </row>
    <row r="5957" spans="4:4" x14ac:dyDescent="0.2">
      <c r="D5957" s="1"/>
    </row>
    <row r="5958" spans="4:4" x14ac:dyDescent="0.2">
      <c r="D5958" s="1"/>
    </row>
    <row r="5959" spans="4:4" x14ac:dyDescent="0.2">
      <c r="D5959" s="1"/>
    </row>
    <row r="5960" spans="4:4" x14ac:dyDescent="0.2">
      <c r="D5960" s="1"/>
    </row>
    <row r="5961" spans="4:4" x14ac:dyDescent="0.2">
      <c r="D5961" s="1"/>
    </row>
    <row r="5962" spans="4:4" x14ac:dyDescent="0.2">
      <c r="D5962" s="1"/>
    </row>
    <row r="5963" spans="4:4" x14ac:dyDescent="0.2">
      <c r="D5963" s="1"/>
    </row>
    <row r="5964" spans="4:4" x14ac:dyDescent="0.2">
      <c r="D5964" s="1"/>
    </row>
    <row r="5965" spans="4:4" x14ac:dyDescent="0.2">
      <c r="D5965" s="1"/>
    </row>
    <row r="5966" spans="4:4" x14ac:dyDescent="0.2">
      <c r="D5966" s="1"/>
    </row>
    <row r="5967" spans="4:4" x14ac:dyDescent="0.2">
      <c r="D5967" s="1"/>
    </row>
    <row r="5968" spans="4:4" x14ac:dyDescent="0.2">
      <c r="D5968" s="1"/>
    </row>
    <row r="5969" spans="4:4" x14ac:dyDescent="0.2">
      <c r="D5969" s="1"/>
    </row>
    <row r="5970" spans="4:4" x14ac:dyDescent="0.2">
      <c r="D5970" s="1"/>
    </row>
    <row r="5971" spans="4:4" x14ac:dyDescent="0.2">
      <c r="D5971" s="1"/>
    </row>
    <row r="5972" spans="4:4" x14ac:dyDescent="0.2">
      <c r="D5972" s="1"/>
    </row>
    <row r="5973" spans="4:4" x14ac:dyDescent="0.2">
      <c r="D5973" s="1"/>
    </row>
    <row r="5974" spans="4:4" x14ac:dyDescent="0.2">
      <c r="D5974" s="1"/>
    </row>
    <row r="5975" spans="4:4" x14ac:dyDescent="0.2">
      <c r="D5975" s="1"/>
    </row>
    <row r="5976" spans="4:4" x14ac:dyDescent="0.2">
      <c r="D5976" s="1"/>
    </row>
    <row r="5977" spans="4:4" x14ac:dyDescent="0.2">
      <c r="D5977" s="1"/>
    </row>
    <row r="5978" spans="4:4" x14ac:dyDescent="0.2">
      <c r="D5978" s="1"/>
    </row>
    <row r="5979" spans="4:4" x14ac:dyDescent="0.2">
      <c r="D5979" s="1"/>
    </row>
    <row r="5980" spans="4:4" x14ac:dyDescent="0.2">
      <c r="D5980" s="1"/>
    </row>
    <row r="5981" spans="4:4" x14ac:dyDescent="0.2">
      <c r="D5981" s="1"/>
    </row>
    <row r="5982" spans="4:4" x14ac:dyDescent="0.2">
      <c r="D5982" s="1"/>
    </row>
    <row r="5983" spans="4:4" x14ac:dyDescent="0.2">
      <c r="D5983" s="1"/>
    </row>
    <row r="5984" spans="4:4" x14ac:dyDescent="0.2">
      <c r="D5984" s="1"/>
    </row>
    <row r="5985" spans="4:4" x14ac:dyDescent="0.2">
      <c r="D5985" s="1"/>
    </row>
    <row r="5986" spans="4:4" x14ac:dyDescent="0.2">
      <c r="D5986" s="1"/>
    </row>
    <row r="5987" spans="4:4" x14ac:dyDescent="0.2">
      <c r="D5987" s="1"/>
    </row>
    <row r="5988" spans="4:4" x14ac:dyDescent="0.2">
      <c r="D5988" s="1"/>
    </row>
    <row r="5989" spans="4:4" x14ac:dyDescent="0.2">
      <c r="D5989" s="1"/>
    </row>
    <row r="5990" spans="4:4" x14ac:dyDescent="0.2">
      <c r="D5990" s="1"/>
    </row>
    <row r="5991" spans="4:4" x14ac:dyDescent="0.2">
      <c r="D5991" s="1"/>
    </row>
    <row r="5992" spans="4:4" x14ac:dyDescent="0.2">
      <c r="D5992" s="1"/>
    </row>
    <row r="5993" spans="4:4" x14ac:dyDescent="0.2">
      <c r="D5993" s="1"/>
    </row>
    <row r="5994" spans="4:4" x14ac:dyDescent="0.2">
      <c r="D5994" s="1"/>
    </row>
    <row r="5995" spans="4:4" x14ac:dyDescent="0.2">
      <c r="D5995" s="1"/>
    </row>
    <row r="5996" spans="4:4" x14ac:dyDescent="0.2">
      <c r="D5996" s="1"/>
    </row>
    <row r="5997" spans="4:4" x14ac:dyDescent="0.2">
      <c r="D5997" s="1"/>
    </row>
    <row r="5998" spans="4:4" x14ac:dyDescent="0.2">
      <c r="D5998" s="1"/>
    </row>
    <row r="5999" spans="4:4" x14ac:dyDescent="0.2">
      <c r="D5999" s="1"/>
    </row>
    <row r="6000" spans="4:4" x14ac:dyDescent="0.2">
      <c r="D6000" s="1"/>
    </row>
    <row r="6001" spans="4:4" x14ac:dyDescent="0.2">
      <c r="D6001" s="1"/>
    </row>
    <row r="6002" spans="4:4" x14ac:dyDescent="0.2">
      <c r="D6002" s="1"/>
    </row>
    <row r="6003" spans="4:4" x14ac:dyDescent="0.2">
      <c r="D6003" s="1"/>
    </row>
    <row r="6004" spans="4:4" x14ac:dyDescent="0.2">
      <c r="D6004" s="1"/>
    </row>
    <row r="6005" spans="4:4" x14ac:dyDescent="0.2">
      <c r="D6005" s="1"/>
    </row>
    <row r="6006" spans="4:4" x14ac:dyDescent="0.2">
      <c r="D6006" s="1"/>
    </row>
    <row r="6007" spans="4:4" x14ac:dyDescent="0.2">
      <c r="D6007" s="1"/>
    </row>
    <row r="6008" spans="4:4" x14ac:dyDescent="0.2">
      <c r="D6008" s="1"/>
    </row>
    <row r="6009" spans="4:4" x14ac:dyDescent="0.2">
      <c r="D6009" s="1"/>
    </row>
    <row r="6010" spans="4:4" x14ac:dyDescent="0.2">
      <c r="D6010" s="1"/>
    </row>
    <row r="6011" spans="4:4" x14ac:dyDescent="0.2">
      <c r="D6011" s="1"/>
    </row>
    <row r="6012" spans="4:4" x14ac:dyDescent="0.2">
      <c r="D6012" s="1"/>
    </row>
    <row r="6013" spans="4:4" x14ac:dyDescent="0.2">
      <c r="D6013" s="1"/>
    </row>
    <row r="6014" spans="4:4" x14ac:dyDescent="0.2">
      <c r="D6014" s="1"/>
    </row>
    <row r="6015" spans="4:4" x14ac:dyDescent="0.2">
      <c r="D6015" s="1"/>
    </row>
    <row r="6016" spans="4:4" x14ac:dyDescent="0.2">
      <c r="D6016" s="1"/>
    </row>
    <row r="6017" spans="4:4" x14ac:dyDescent="0.2">
      <c r="D6017" s="1"/>
    </row>
    <row r="6018" spans="4:4" x14ac:dyDescent="0.2">
      <c r="D6018" s="1"/>
    </row>
    <row r="6019" spans="4:4" x14ac:dyDescent="0.2">
      <c r="D6019" s="1"/>
    </row>
    <row r="6020" spans="4:4" x14ac:dyDescent="0.2">
      <c r="D6020" s="1"/>
    </row>
    <row r="6021" spans="4:4" x14ac:dyDescent="0.2">
      <c r="D6021" s="1"/>
    </row>
    <row r="6022" spans="4:4" x14ac:dyDescent="0.2">
      <c r="D6022" s="1"/>
    </row>
    <row r="6023" spans="4:4" x14ac:dyDescent="0.2">
      <c r="D6023" s="1"/>
    </row>
    <row r="6024" spans="4:4" x14ac:dyDescent="0.2">
      <c r="D6024" s="1"/>
    </row>
    <row r="6025" spans="4:4" x14ac:dyDescent="0.2">
      <c r="D6025" s="1"/>
    </row>
    <row r="6026" spans="4:4" x14ac:dyDescent="0.2">
      <c r="D6026" s="1"/>
    </row>
    <row r="6027" spans="4:4" x14ac:dyDescent="0.2">
      <c r="D6027" s="1"/>
    </row>
    <row r="6028" spans="4:4" x14ac:dyDescent="0.2">
      <c r="D6028" s="1"/>
    </row>
    <row r="6029" spans="4:4" x14ac:dyDescent="0.2">
      <c r="D6029" s="1"/>
    </row>
    <row r="6030" spans="4:4" x14ac:dyDescent="0.2">
      <c r="D6030" s="1"/>
    </row>
    <row r="6031" spans="4:4" x14ac:dyDescent="0.2">
      <c r="D6031" s="1"/>
    </row>
    <row r="6032" spans="4:4" x14ac:dyDescent="0.2">
      <c r="D6032" s="1"/>
    </row>
    <row r="6033" spans="4:4" x14ac:dyDescent="0.2">
      <c r="D6033" s="1"/>
    </row>
    <row r="6034" spans="4:4" x14ac:dyDescent="0.2">
      <c r="D6034" s="1"/>
    </row>
    <row r="6035" spans="4:4" x14ac:dyDescent="0.2">
      <c r="D6035" s="1"/>
    </row>
    <row r="6036" spans="4:4" x14ac:dyDescent="0.2">
      <c r="D6036" s="1"/>
    </row>
    <row r="6037" spans="4:4" x14ac:dyDescent="0.2">
      <c r="D6037" s="1"/>
    </row>
    <row r="6038" spans="4:4" x14ac:dyDescent="0.2">
      <c r="D6038" s="1"/>
    </row>
    <row r="6039" spans="4:4" x14ac:dyDescent="0.2">
      <c r="D6039" s="1"/>
    </row>
    <row r="6040" spans="4:4" x14ac:dyDescent="0.2">
      <c r="D6040" s="1"/>
    </row>
    <row r="6041" spans="4:4" x14ac:dyDescent="0.2">
      <c r="D6041" s="1"/>
    </row>
    <row r="6042" spans="4:4" x14ac:dyDescent="0.2">
      <c r="D6042" s="1"/>
    </row>
    <row r="6043" spans="4:4" x14ac:dyDescent="0.2">
      <c r="D6043" s="1"/>
    </row>
    <row r="6044" spans="4:4" x14ac:dyDescent="0.2">
      <c r="D6044" s="1"/>
    </row>
    <row r="6045" spans="4:4" x14ac:dyDescent="0.2">
      <c r="D6045" s="1"/>
    </row>
    <row r="6046" spans="4:4" x14ac:dyDescent="0.2">
      <c r="D6046" s="1"/>
    </row>
    <row r="6047" spans="4:4" x14ac:dyDescent="0.2">
      <c r="D6047" s="1"/>
    </row>
    <row r="6048" spans="4:4" x14ac:dyDescent="0.2">
      <c r="D6048" s="1"/>
    </row>
    <row r="6049" spans="4:4" x14ac:dyDescent="0.2">
      <c r="D6049" s="1"/>
    </row>
    <row r="6050" spans="4:4" x14ac:dyDescent="0.2">
      <c r="D6050" s="1"/>
    </row>
    <row r="6051" spans="4:4" x14ac:dyDescent="0.2">
      <c r="D6051" s="1"/>
    </row>
    <row r="6052" spans="4:4" x14ac:dyDescent="0.2">
      <c r="D6052" s="1"/>
    </row>
    <row r="6053" spans="4:4" x14ac:dyDescent="0.2">
      <c r="D6053" s="1"/>
    </row>
    <row r="6054" spans="4:4" x14ac:dyDescent="0.2">
      <c r="D6054" s="1"/>
    </row>
    <row r="6055" spans="4:4" x14ac:dyDescent="0.2">
      <c r="D6055" s="1"/>
    </row>
    <row r="6056" spans="4:4" x14ac:dyDescent="0.2">
      <c r="D6056" s="1"/>
    </row>
    <row r="6057" spans="4:4" x14ac:dyDescent="0.2">
      <c r="D6057" s="1"/>
    </row>
    <row r="6058" spans="4:4" x14ac:dyDescent="0.2">
      <c r="D6058" s="1"/>
    </row>
    <row r="6059" spans="4:4" x14ac:dyDescent="0.2">
      <c r="D6059" s="1"/>
    </row>
    <row r="6060" spans="4:4" x14ac:dyDescent="0.2">
      <c r="D6060" s="1"/>
    </row>
    <row r="6061" spans="4:4" x14ac:dyDescent="0.2">
      <c r="D6061" s="1"/>
    </row>
    <row r="6062" spans="4:4" x14ac:dyDescent="0.2">
      <c r="D6062" s="1"/>
    </row>
    <row r="6063" spans="4:4" x14ac:dyDescent="0.2">
      <c r="D6063" s="1"/>
    </row>
    <row r="6064" spans="4:4" x14ac:dyDescent="0.2">
      <c r="D6064" s="1"/>
    </row>
    <row r="6065" spans="4:4" x14ac:dyDescent="0.2">
      <c r="D6065" s="1"/>
    </row>
    <row r="6066" spans="4:4" x14ac:dyDescent="0.2">
      <c r="D6066" s="1"/>
    </row>
    <row r="6067" spans="4:4" x14ac:dyDescent="0.2">
      <c r="D6067" s="1"/>
    </row>
    <row r="6068" spans="4:4" x14ac:dyDescent="0.2">
      <c r="D6068" s="1"/>
    </row>
    <row r="6069" spans="4:4" x14ac:dyDescent="0.2">
      <c r="D6069" s="1"/>
    </row>
    <row r="6070" spans="4:4" x14ac:dyDescent="0.2">
      <c r="D6070" s="1"/>
    </row>
    <row r="6071" spans="4:4" x14ac:dyDescent="0.2">
      <c r="D6071" s="1"/>
    </row>
    <row r="6072" spans="4:4" x14ac:dyDescent="0.2">
      <c r="D6072" s="1"/>
    </row>
    <row r="6073" spans="4:4" x14ac:dyDescent="0.2">
      <c r="D6073" s="1"/>
    </row>
    <row r="6074" spans="4:4" x14ac:dyDescent="0.2">
      <c r="D6074" s="1"/>
    </row>
    <row r="6075" spans="4:4" x14ac:dyDescent="0.2">
      <c r="D6075" s="1"/>
    </row>
    <row r="6076" spans="4:4" x14ac:dyDescent="0.2">
      <c r="D6076" s="1"/>
    </row>
    <row r="6077" spans="4:4" x14ac:dyDescent="0.2">
      <c r="D6077" s="1"/>
    </row>
    <row r="6078" spans="4:4" x14ac:dyDescent="0.2">
      <c r="D6078" s="1"/>
    </row>
    <row r="6079" spans="4:4" x14ac:dyDescent="0.2">
      <c r="D6079" s="1"/>
    </row>
    <row r="6080" spans="4:4" x14ac:dyDescent="0.2">
      <c r="D6080" s="1"/>
    </row>
    <row r="6081" spans="4:4" x14ac:dyDescent="0.2">
      <c r="D6081" s="1"/>
    </row>
    <row r="6082" spans="4:4" x14ac:dyDescent="0.2">
      <c r="D6082" s="1"/>
    </row>
    <row r="6083" spans="4:4" x14ac:dyDescent="0.2">
      <c r="D6083" s="1"/>
    </row>
    <row r="6084" spans="4:4" x14ac:dyDescent="0.2">
      <c r="D6084" s="1"/>
    </row>
    <row r="6085" spans="4:4" x14ac:dyDescent="0.2">
      <c r="D6085" s="1"/>
    </row>
    <row r="6086" spans="4:4" x14ac:dyDescent="0.2">
      <c r="D6086" s="1"/>
    </row>
    <row r="6087" spans="4:4" x14ac:dyDescent="0.2">
      <c r="D6087" s="1"/>
    </row>
    <row r="6088" spans="4:4" x14ac:dyDescent="0.2">
      <c r="D6088" s="1"/>
    </row>
    <row r="6089" spans="4:4" x14ac:dyDescent="0.2">
      <c r="D6089" s="1"/>
    </row>
    <row r="6090" spans="4:4" x14ac:dyDescent="0.2">
      <c r="D6090" s="1"/>
    </row>
    <row r="6091" spans="4:4" x14ac:dyDescent="0.2">
      <c r="D6091" s="1"/>
    </row>
    <row r="6092" spans="4:4" x14ac:dyDescent="0.2">
      <c r="D6092" s="1"/>
    </row>
    <row r="6093" spans="4:4" x14ac:dyDescent="0.2">
      <c r="D6093" s="1"/>
    </row>
    <row r="6094" spans="4:4" x14ac:dyDescent="0.2">
      <c r="D6094" s="1"/>
    </row>
    <row r="6095" spans="4:4" x14ac:dyDescent="0.2">
      <c r="D6095" s="1"/>
    </row>
    <row r="6096" spans="4:4" x14ac:dyDescent="0.2">
      <c r="D6096" s="1"/>
    </row>
    <row r="6097" spans="4:4" x14ac:dyDescent="0.2">
      <c r="D6097" s="1"/>
    </row>
    <row r="6098" spans="4:4" x14ac:dyDescent="0.2">
      <c r="D6098" s="1"/>
    </row>
    <row r="6099" spans="4:4" x14ac:dyDescent="0.2">
      <c r="D6099" s="1"/>
    </row>
    <row r="6100" spans="4:4" x14ac:dyDescent="0.2">
      <c r="D6100" s="1"/>
    </row>
    <row r="6101" spans="4:4" x14ac:dyDescent="0.2">
      <c r="D6101" s="1"/>
    </row>
    <row r="6102" spans="4:4" x14ac:dyDescent="0.2">
      <c r="D6102" s="1"/>
    </row>
    <row r="6103" spans="4:4" x14ac:dyDescent="0.2">
      <c r="D6103" s="1"/>
    </row>
    <row r="6104" spans="4:4" x14ac:dyDescent="0.2">
      <c r="D6104" s="1"/>
    </row>
    <row r="6105" spans="4:4" x14ac:dyDescent="0.2">
      <c r="D6105" s="1"/>
    </row>
    <row r="6106" spans="4:4" x14ac:dyDescent="0.2">
      <c r="D6106" s="1"/>
    </row>
    <row r="6107" spans="4:4" x14ac:dyDescent="0.2">
      <c r="D6107" s="1"/>
    </row>
    <row r="6108" spans="4:4" x14ac:dyDescent="0.2">
      <c r="D6108" s="1"/>
    </row>
    <row r="6109" spans="4:4" x14ac:dyDescent="0.2">
      <c r="D6109" s="1"/>
    </row>
    <row r="6110" spans="4:4" x14ac:dyDescent="0.2">
      <c r="D6110" s="1"/>
    </row>
    <row r="6111" spans="4:4" x14ac:dyDescent="0.2">
      <c r="D6111" s="1"/>
    </row>
    <row r="6112" spans="4:4" x14ac:dyDescent="0.2">
      <c r="D6112" s="1"/>
    </row>
    <row r="6113" spans="4:4" x14ac:dyDescent="0.2">
      <c r="D6113" s="1"/>
    </row>
    <row r="6114" spans="4:4" x14ac:dyDescent="0.2">
      <c r="D6114" s="1"/>
    </row>
    <row r="6115" spans="4:4" x14ac:dyDescent="0.2">
      <c r="D6115" s="1"/>
    </row>
    <row r="6116" spans="4:4" x14ac:dyDescent="0.2">
      <c r="D6116" s="1"/>
    </row>
    <row r="6117" spans="4:4" x14ac:dyDescent="0.2">
      <c r="D6117" s="1"/>
    </row>
    <row r="6118" spans="4:4" x14ac:dyDescent="0.2">
      <c r="D6118" s="1"/>
    </row>
    <row r="6119" spans="4:4" x14ac:dyDescent="0.2">
      <c r="D6119" s="1"/>
    </row>
    <row r="6120" spans="4:4" x14ac:dyDescent="0.2">
      <c r="D6120" s="1"/>
    </row>
    <row r="6121" spans="4:4" x14ac:dyDescent="0.2">
      <c r="D6121" s="1"/>
    </row>
    <row r="6122" spans="4:4" x14ac:dyDescent="0.2">
      <c r="D6122" s="1"/>
    </row>
    <row r="6123" spans="4:4" x14ac:dyDescent="0.2">
      <c r="D6123" s="1"/>
    </row>
    <row r="6124" spans="4:4" x14ac:dyDescent="0.2">
      <c r="D6124" s="1"/>
    </row>
    <row r="6125" spans="4:4" x14ac:dyDescent="0.2">
      <c r="D6125" s="1"/>
    </row>
    <row r="6126" spans="4:4" x14ac:dyDescent="0.2">
      <c r="D6126" s="1"/>
    </row>
    <row r="6127" spans="4:4" x14ac:dyDescent="0.2">
      <c r="D6127" s="1"/>
    </row>
    <row r="6128" spans="4:4" x14ac:dyDescent="0.2">
      <c r="D6128" s="1"/>
    </row>
    <row r="6129" spans="4:4" x14ac:dyDescent="0.2">
      <c r="D6129" s="1"/>
    </row>
    <row r="6130" spans="4:4" x14ac:dyDescent="0.2">
      <c r="D6130" s="1"/>
    </row>
    <row r="6131" spans="4:4" x14ac:dyDescent="0.2">
      <c r="D6131" s="1"/>
    </row>
    <row r="6132" spans="4:4" x14ac:dyDescent="0.2">
      <c r="D6132" s="1"/>
    </row>
    <row r="6133" spans="4:4" x14ac:dyDescent="0.2">
      <c r="D6133" s="1"/>
    </row>
    <row r="6134" spans="4:4" x14ac:dyDescent="0.2">
      <c r="D6134" s="1"/>
    </row>
    <row r="6135" spans="4:4" x14ac:dyDescent="0.2">
      <c r="D6135" s="1"/>
    </row>
    <row r="6136" spans="4:4" x14ac:dyDescent="0.2">
      <c r="D6136" s="1"/>
    </row>
    <row r="6137" spans="4:4" x14ac:dyDescent="0.2">
      <c r="D6137" s="1"/>
    </row>
    <row r="6138" spans="4:4" x14ac:dyDescent="0.2">
      <c r="D6138" s="1"/>
    </row>
    <row r="6139" spans="4:4" x14ac:dyDescent="0.2">
      <c r="D6139" s="1"/>
    </row>
    <row r="6140" spans="4:4" x14ac:dyDescent="0.2">
      <c r="D6140" s="1"/>
    </row>
    <row r="6141" spans="4:4" x14ac:dyDescent="0.2">
      <c r="D6141" s="1"/>
    </row>
    <row r="6142" spans="4:4" x14ac:dyDescent="0.2">
      <c r="D6142" s="1"/>
    </row>
    <row r="6143" spans="4:4" x14ac:dyDescent="0.2">
      <c r="D6143" s="1"/>
    </row>
    <row r="6144" spans="4:4" x14ac:dyDescent="0.2">
      <c r="D6144" s="1"/>
    </row>
    <row r="6145" spans="4:4" x14ac:dyDescent="0.2">
      <c r="D6145" s="1"/>
    </row>
    <row r="6146" spans="4:4" x14ac:dyDescent="0.2">
      <c r="D6146" s="1"/>
    </row>
    <row r="6147" spans="4:4" x14ac:dyDescent="0.2">
      <c r="D6147" s="1"/>
    </row>
    <row r="6148" spans="4:4" x14ac:dyDescent="0.2">
      <c r="D6148" s="1"/>
    </row>
    <row r="6149" spans="4:4" x14ac:dyDescent="0.2">
      <c r="D6149" s="1"/>
    </row>
    <row r="6150" spans="4:4" x14ac:dyDescent="0.2">
      <c r="D6150" s="1"/>
    </row>
    <row r="6151" spans="4:4" x14ac:dyDescent="0.2">
      <c r="D6151" s="1"/>
    </row>
    <row r="6152" spans="4:4" x14ac:dyDescent="0.2">
      <c r="D6152" s="1"/>
    </row>
    <row r="6153" spans="4:4" x14ac:dyDescent="0.2">
      <c r="D6153" s="1"/>
    </row>
    <row r="6154" spans="4:4" x14ac:dyDescent="0.2">
      <c r="D6154" s="1"/>
    </row>
    <row r="6155" spans="4:4" x14ac:dyDescent="0.2">
      <c r="D6155" s="1"/>
    </row>
    <row r="6156" spans="4:4" x14ac:dyDescent="0.2">
      <c r="D6156" s="1"/>
    </row>
    <row r="6157" spans="4:4" x14ac:dyDescent="0.2">
      <c r="D6157" s="1"/>
    </row>
    <row r="6158" spans="4:4" x14ac:dyDescent="0.2">
      <c r="D6158" s="1"/>
    </row>
    <row r="6159" spans="4:4" x14ac:dyDescent="0.2">
      <c r="D6159" s="1"/>
    </row>
    <row r="6160" spans="4:4" x14ac:dyDescent="0.2">
      <c r="D6160" s="1"/>
    </row>
    <row r="6161" spans="4:4" x14ac:dyDescent="0.2">
      <c r="D6161" s="1"/>
    </row>
    <row r="6162" spans="4:4" x14ac:dyDescent="0.2">
      <c r="D6162" s="1"/>
    </row>
    <row r="6163" spans="4:4" x14ac:dyDescent="0.2">
      <c r="D6163" s="1"/>
    </row>
    <row r="6164" spans="4:4" x14ac:dyDescent="0.2">
      <c r="D6164" s="1"/>
    </row>
    <row r="6165" spans="4:4" x14ac:dyDescent="0.2">
      <c r="D6165" s="1"/>
    </row>
    <row r="6166" spans="4:4" x14ac:dyDescent="0.2">
      <c r="D6166" s="1"/>
    </row>
    <row r="6167" spans="4:4" x14ac:dyDescent="0.2">
      <c r="D6167" s="1"/>
    </row>
    <row r="6168" spans="4:4" x14ac:dyDescent="0.2">
      <c r="D6168" s="1"/>
    </row>
    <row r="6169" spans="4:4" x14ac:dyDescent="0.2">
      <c r="D6169" s="1"/>
    </row>
    <row r="6170" spans="4:4" x14ac:dyDescent="0.2">
      <c r="D6170" s="1"/>
    </row>
    <row r="6171" spans="4:4" x14ac:dyDescent="0.2">
      <c r="D6171" s="1"/>
    </row>
    <row r="6172" spans="4:4" x14ac:dyDescent="0.2">
      <c r="D6172" s="1"/>
    </row>
    <row r="6173" spans="4:4" x14ac:dyDescent="0.2">
      <c r="D6173" s="1"/>
    </row>
    <row r="6174" spans="4:4" x14ac:dyDescent="0.2">
      <c r="D6174" s="1"/>
    </row>
    <row r="6175" spans="4:4" x14ac:dyDescent="0.2">
      <c r="D6175" s="1"/>
    </row>
    <row r="6176" spans="4:4" x14ac:dyDescent="0.2">
      <c r="D6176" s="1"/>
    </row>
    <row r="6177" spans="4:4" x14ac:dyDescent="0.2">
      <c r="D6177" s="1"/>
    </row>
    <row r="6178" spans="4:4" x14ac:dyDescent="0.2">
      <c r="D6178" s="1"/>
    </row>
    <row r="6179" spans="4:4" x14ac:dyDescent="0.2">
      <c r="D6179" s="1"/>
    </row>
    <row r="6180" spans="4:4" x14ac:dyDescent="0.2">
      <c r="D6180" s="1"/>
    </row>
    <row r="6181" spans="4:4" x14ac:dyDescent="0.2">
      <c r="D6181" s="1"/>
    </row>
    <row r="6182" spans="4:4" x14ac:dyDescent="0.2">
      <c r="D6182" s="1"/>
    </row>
    <row r="6183" spans="4:4" x14ac:dyDescent="0.2">
      <c r="D6183" s="1"/>
    </row>
    <row r="6184" spans="4:4" x14ac:dyDescent="0.2">
      <c r="D6184" s="1"/>
    </row>
    <row r="6185" spans="4:4" x14ac:dyDescent="0.2">
      <c r="D6185" s="1"/>
    </row>
    <row r="6186" spans="4:4" x14ac:dyDescent="0.2">
      <c r="D6186" s="1"/>
    </row>
    <row r="6187" spans="4:4" x14ac:dyDescent="0.2">
      <c r="D6187" s="1"/>
    </row>
    <row r="6188" spans="4:4" x14ac:dyDescent="0.2">
      <c r="D6188" s="1"/>
    </row>
    <row r="6189" spans="4:4" x14ac:dyDescent="0.2">
      <c r="D6189" s="1"/>
    </row>
    <row r="6190" spans="4:4" x14ac:dyDescent="0.2">
      <c r="D6190" s="1"/>
    </row>
    <row r="6191" spans="4:4" x14ac:dyDescent="0.2">
      <c r="D6191" s="1"/>
    </row>
    <row r="6192" spans="4:4" x14ac:dyDescent="0.2">
      <c r="D6192" s="1"/>
    </row>
    <row r="6193" spans="4:4" x14ac:dyDescent="0.2">
      <c r="D6193" s="1"/>
    </row>
    <row r="6194" spans="4:4" x14ac:dyDescent="0.2">
      <c r="D6194" s="1"/>
    </row>
    <row r="6195" spans="4:4" x14ac:dyDescent="0.2">
      <c r="D6195" s="1"/>
    </row>
    <row r="6196" spans="4:4" x14ac:dyDescent="0.2">
      <c r="D6196" s="1"/>
    </row>
    <row r="6197" spans="4:4" x14ac:dyDescent="0.2">
      <c r="D6197" s="1"/>
    </row>
    <row r="6198" spans="4:4" x14ac:dyDescent="0.2">
      <c r="D6198" s="1"/>
    </row>
    <row r="6199" spans="4:4" x14ac:dyDescent="0.2">
      <c r="D6199" s="1"/>
    </row>
    <row r="6200" spans="4:4" x14ac:dyDescent="0.2">
      <c r="D6200" s="1"/>
    </row>
    <row r="6201" spans="4:4" x14ac:dyDescent="0.2">
      <c r="D6201" s="1"/>
    </row>
    <row r="6202" spans="4:4" x14ac:dyDescent="0.2">
      <c r="D6202" s="1"/>
    </row>
    <row r="6203" spans="4:4" x14ac:dyDescent="0.2">
      <c r="D6203" s="1"/>
    </row>
    <row r="6204" spans="4:4" x14ac:dyDescent="0.2">
      <c r="D6204" s="1"/>
    </row>
    <row r="6205" spans="4:4" x14ac:dyDescent="0.2">
      <c r="D6205" s="1"/>
    </row>
    <row r="6206" spans="4:4" x14ac:dyDescent="0.2">
      <c r="D6206" s="1"/>
    </row>
    <row r="6207" spans="4:4" x14ac:dyDescent="0.2">
      <c r="D6207" s="1"/>
    </row>
    <row r="6208" spans="4:4" x14ac:dyDescent="0.2">
      <c r="D6208" s="1"/>
    </row>
    <row r="6209" spans="4:4" x14ac:dyDescent="0.2">
      <c r="D6209" s="1"/>
    </row>
    <row r="6210" spans="4:4" x14ac:dyDescent="0.2">
      <c r="D6210" s="1"/>
    </row>
    <row r="6211" spans="4:4" x14ac:dyDescent="0.2">
      <c r="D6211" s="1"/>
    </row>
    <row r="6212" spans="4:4" x14ac:dyDescent="0.2">
      <c r="D6212" s="1"/>
    </row>
    <row r="6213" spans="4:4" x14ac:dyDescent="0.2">
      <c r="D6213" s="1"/>
    </row>
    <row r="6214" spans="4:4" x14ac:dyDescent="0.2">
      <c r="D6214" s="1"/>
    </row>
    <row r="6215" spans="4:4" x14ac:dyDescent="0.2">
      <c r="D6215" s="1"/>
    </row>
    <row r="6216" spans="4:4" x14ac:dyDescent="0.2">
      <c r="D6216" s="1"/>
    </row>
    <row r="6217" spans="4:4" x14ac:dyDescent="0.2">
      <c r="D6217" s="1"/>
    </row>
    <row r="6218" spans="4:4" x14ac:dyDescent="0.2">
      <c r="D6218" s="1"/>
    </row>
    <row r="6219" spans="4:4" x14ac:dyDescent="0.2">
      <c r="D6219" s="1"/>
    </row>
    <row r="6220" spans="4:4" x14ac:dyDescent="0.2">
      <c r="D6220" s="1"/>
    </row>
    <row r="6221" spans="4:4" x14ac:dyDescent="0.2">
      <c r="D6221" s="1"/>
    </row>
    <row r="6222" spans="4:4" x14ac:dyDescent="0.2">
      <c r="D6222" s="1"/>
    </row>
    <row r="6223" spans="4:4" x14ac:dyDescent="0.2">
      <c r="D6223" s="1"/>
    </row>
    <row r="6224" spans="4:4" x14ac:dyDescent="0.2">
      <c r="D6224" s="1"/>
    </row>
    <row r="6225" spans="4:4" x14ac:dyDescent="0.2">
      <c r="D6225" s="1"/>
    </row>
    <row r="6226" spans="4:4" x14ac:dyDescent="0.2">
      <c r="D6226" s="1"/>
    </row>
    <row r="6227" spans="4:4" x14ac:dyDescent="0.2">
      <c r="D6227" s="1"/>
    </row>
    <row r="6228" spans="4:4" x14ac:dyDescent="0.2">
      <c r="D6228" s="1"/>
    </row>
    <row r="6229" spans="4:4" x14ac:dyDescent="0.2">
      <c r="D6229" s="1"/>
    </row>
    <row r="6230" spans="4:4" x14ac:dyDescent="0.2">
      <c r="D6230" s="1"/>
    </row>
    <row r="6231" spans="4:4" x14ac:dyDescent="0.2">
      <c r="D6231" s="1"/>
    </row>
    <row r="6232" spans="4:4" x14ac:dyDescent="0.2">
      <c r="D6232" s="1"/>
    </row>
    <row r="6233" spans="4:4" x14ac:dyDescent="0.2">
      <c r="D6233" s="1"/>
    </row>
    <row r="6234" spans="4:4" x14ac:dyDescent="0.2">
      <c r="D6234" s="1"/>
    </row>
    <row r="6235" spans="4:4" x14ac:dyDescent="0.2">
      <c r="D6235" s="1"/>
    </row>
    <row r="6236" spans="4:4" x14ac:dyDescent="0.2">
      <c r="D6236" s="1"/>
    </row>
    <row r="6237" spans="4:4" x14ac:dyDescent="0.2">
      <c r="D6237" s="1"/>
    </row>
    <row r="6238" spans="4:4" x14ac:dyDescent="0.2">
      <c r="D6238" s="1"/>
    </row>
    <row r="6239" spans="4:4" x14ac:dyDescent="0.2">
      <c r="D6239" s="1"/>
    </row>
    <row r="6240" spans="4:4" x14ac:dyDescent="0.2">
      <c r="D6240" s="1"/>
    </row>
    <row r="6241" spans="4:4" x14ac:dyDescent="0.2">
      <c r="D6241" s="1"/>
    </row>
    <row r="6242" spans="4:4" x14ac:dyDescent="0.2">
      <c r="D6242" s="1"/>
    </row>
    <row r="6243" spans="4:4" x14ac:dyDescent="0.2">
      <c r="D6243" s="1"/>
    </row>
    <row r="6244" spans="4:4" x14ac:dyDescent="0.2">
      <c r="D6244" s="1"/>
    </row>
    <row r="6245" spans="4:4" x14ac:dyDescent="0.2">
      <c r="D6245" s="1"/>
    </row>
    <row r="6246" spans="4:4" x14ac:dyDescent="0.2">
      <c r="D6246" s="1"/>
    </row>
    <row r="6247" spans="4:4" x14ac:dyDescent="0.2">
      <c r="D6247" s="1"/>
    </row>
    <row r="6248" spans="4:4" x14ac:dyDescent="0.2">
      <c r="D6248" s="1"/>
    </row>
    <row r="6249" spans="4:4" x14ac:dyDescent="0.2">
      <c r="D6249" s="1"/>
    </row>
    <row r="6250" spans="4:4" x14ac:dyDescent="0.2">
      <c r="D6250" s="1"/>
    </row>
    <row r="6251" spans="4:4" x14ac:dyDescent="0.2">
      <c r="D6251" s="1"/>
    </row>
    <row r="6252" spans="4:4" x14ac:dyDescent="0.2">
      <c r="D6252" s="1"/>
    </row>
    <row r="6253" spans="4:4" x14ac:dyDescent="0.2">
      <c r="D6253" s="1"/>
    </row>
    <row r="6254" spans="4:4" x14ac:dyDescent="0.2">
      <c r="D6254" s="1"/>
    </row>
    <row r="6255" spans="4:4" x14ac:dyDescent="0.2">
      <c r="D6255" s="1"/>
    </row>
    <row r="6256" spans="4:4" x14ac:dyDescent="0.2">
      <c r="D6256" s="1"/>
    </row>
    <row r="6257" spans="4:4" x14ac:dyDescent="0.2">
      <c r="D6257" s="1"/>
    </row>
    <row r="6258" spans="4:4" x14ac:dyDescent="0.2">
      <c r="D6258" s="1"/>
    </row>
    <row r="6259" spans="4:4" x14ac:dyDescent="0.2">
      <c r="D6259" s="1"/>
    </row>
    <row r="6260" spans="4:4" x14ac:dyDescent="0.2">
      <c r="D6260" s="1"/>
    </row>
    <row r="6261" spans="4:4" x14ac:dyDescent="0.2">
      <c r="D6261" s="1"/>
    </row>
    <row r="6262" spans="4:4" x14ac:dyDescent="0.2">
      <c r="D6262" s="1"/>
    </row>
    <row r="6263" spans="4:4" x14ac:dyDescent="0.2">
      <c r="D6263" s="1"/>
    </row>
    <row r="6264" spans="4:4" x14ac:dyDescent="0.2">
      <c r="D6264" s="1"/>
    </row>
    <row r="6265" spans="4:4" x14ac:dyDescent="0.2">
      <c r="D6265" s="1"/>
    </row>
    <row r="6266" spans="4:4" x14ac:dyDescent="0.2">
      <c r="D6266" s="1"/>
    </row>
    <row r="6267" spans="4:4" x14ac:dyDescent="0.2">
      <c r="D6267" s="1"/>
    </row>
    <row r="6268" spans="4:4" x14ac:dyDescent="0.2">
      <c r="D6268" s="1"/>
    </row>
    <row r="6269" spans="4:4" x14ac:dyDescent="0.2">
      <c r="D6269" s="1"/>
    </row>
    <row r="6270" spans="4:4" x14ac:dyDescent="0.2">
      <c r="D6270" s="1"/>
    </row>
    <row r="6271" spans="4:4" x14ac:dyDescent="0.2">
      <c r="D6271" s="1"/>
    </row>
    <row r="6272" spans="4:4" x14ac:dyDescent="0.2">
      <c r="D6272" s="1"/>
    </row>
    <row r="6273" spans="4:4" x14ac:dyDescent="0.2">
      <c r="D6273" s="1"/>
    </row>
    <row r="6274" spans="4:4" x14ac:dyDescent="0.2">
      <c r="D6274" s="1"/>
    </row>
    <row r="6275" spans="4:4" x14ac:dyDescent="0.2">
      <c r="D6275" s="1"/>
    </row>
    <row r="6276" spans="4:4" x14ac:dyDescent="0.2">
      <c r="D6276" s="1"/>
    </row>
    <row r="6277" spans="4:4" x14ac:dyDescent="0.2">
      <c r="D6277" s="1"/>
    </row>
    <row r="6278" spans="4:4" x14ac:dyDescent="0.2">
      <c r="D6278" s="1"/>
    </row>
    <row r="6279" spans="4:4" x14ac:dyDescent="0.2">
      <c r="D6279" s="1"/>
    </row>
    <row r="6280" spans="4:4" x14ac:dyDescent="0.2">
      <c r="D6280" s="1"/>
    </row>
    <row r="6281" spans="4:4" x14ac:dyDescent="0.2">
      <c r="D6281" s="1"/>
    </row>
    <row r="6282" spans="4:4" x14ac:dyDescent="0.2">
      <c r="D6282" s="1"/>
    </row>
    <row r="6283" spans="4:4" x14ac:dyDescent="0.2">
      <c r="D6283" s="1"/>
    </row>
    <row r="6284" spans="4:4" x14ac:dyDescent="0.2">
      <c r="D6284" s="1"/>
    </row>
    <row r="6285" spans="4:4" x14ac:dyDescent="0.2">
      <c r="D6285" s="1"/>
    </row>
    <row r="6286" spans="4:4" x14ac:dyDescent="0.2">
      <c r="D6286" s="1"/>
    </row>
    <row r="6287" spans="4:4" x14ac:dyDescent="0.2">
      <c r="D6287" s="1"/>
    </row>
    <row r="6288" spans="4:4" x14ac:dyDescent="0.2">
      <c r="D6288" s="1"/>
    </row>
    <row r="6289" spans="4:4" x14ac:dyDescent="0.2">
      <c r="D6289" s="1"/>
    </row>
    <row r="6290" spans="4:4" x14ac:dyDescent="0.2">
      <c r="D6290" s="1"/>
    </row>
    <row r="6291" spans="4:4" x14ac:dyDescent="0.2">
      <c r="D6291" s="1"/>
    </row>
    <row r="6292" spans="4:4" x14ac:dyDescent="0.2">
      <c r="D6292" s="1"/>
    </row>
    <row r="6293" spans="4:4" x14ac:dyDescent="0.2">
      <c r="D6293" s="1"/>
    </row>
    <row r="6294" spans="4:4" x14ac:dyDescent="0.2">
      <c r="D6294" s="1"/>
    </row>
    <row r="6295" spans="4:4" x14ac:dyDescent="0.2">
      <c r="D6295" s="1"/>
    </row>
    <row r="6296" spans="4:4" x14ac:dyDescent="0.2">
      <c r="D6296" s="1"/>
    </row>
    <row r="6297" spans="4:4" x14ac:dyDescent="0.2">
      <c r="D6297" s="1"/>
    </row>
    <row r="6298" spans="4:4" x14ac:dyDescent="0.2">
      <c r="D6298" s="1"/>
    </row>
    <row r="6299" spans="4:4" x14ac:dyDescent="0.2">
      <c r="D6299" s="1"/>
    </row>
    <row r="6300" spans="4:4" x14ac:dyDescent="0.2">
      <c r="D6300" s="1"/>
    </row>
    <row r="6301" spans="4:4" x14ac:dyDescent="0.2">
      <c r="D6301" s="1"/>
    </row>
    <row r="6302" spans="4:4" x14ac:dyDescent="0.2">
      <c r="D6302" s="1"/>
    </row>
    <row r="6303" spans="4:4" x14ac:dyDescent="0.2">
      <c r="D6303" s="1"/>
    </row>
    <row r="6304" spans="4:4" x14ac:dyDescent="0.2">
      <c r="D6304" s="1"/>
    </row>
    <row r="6305" spans="4:4" x14ac:dyDescent="0.2">
      <c r="D6305" s="1"/>
    </row>
    <row r="6306" spans="4:4" x14ac:dyDescent="0.2">
      <c r="D6306" s="1"/>
    </row>
    <row r="6307" spans="4:4" x14ac:dyDescent="0.2">
      <c r="D6307" s="1"/>
    </row>
    <row r="6308" spans="4:4" x14ac:dyDescent="0.2">
      <c r="D6308" s="1"/>
    </row>
    <row r="6309" spans="4:4" x14ac:dyDescent="0.2">
      <c r="D6309" s="1"/>
    </row>
    <row r="6310" spans="4:4" x14ac:dyDescent="0.2">
      <c r="D6310" s="1"/>
    </row>
    <row r="6311" spans="4:4" x14ac:dyDescent="0.2">
      <c r="D6311" s="1"/>
    </row>
    <row r="6312" spans="4:4" x14ac:dyDescent="0.2">
      <c r="D6312" s="1"/>
    </row>
    <row r="6313" spans="4:4" x14ac:dyDescent="0.2">
      <c r="D6313" s="1"/>
    </row>
    <row r="6314" spans="4:4" x14ac:dyDescent="0.2">
      <c r="D6314" s="1"/>
    </row>
    <row r="6315" spans="4:4" x14ac:dyDescent="0.2">
      <c r="D6315" s="1"/>
    </row>
    <row r="6316" spans="4:4" x14ac:dyDescent="0.2">
      <c r="D6316" s="1"/>
    </row>
    <row r="6317" spans="4:4" x14ac:dyDescent="0.2">
      <c r="D6317" s="1"/>
    </row>
    <row r="6318" spans="4:4" x14ac:dyDescent="0.2">
      <c r="D6318" s="1"/>
    </row>
    <row r="6319" spans="4:4" x14ac:dyDescent="0.2">
      <c r="D6319" s="1"/>
    </row>
    <row r="6320" spans="4:4" x14ac:dyDescent="0.2">
      <c r="D6320" s="1"/>
    </row>
    <row r="6321" spans="4:4" x14ac:dyDescent="0.2">
      <c r="D6321" s="1"/>
    </row>
    <row r="6322" spans="4:4" x14ac:dyDescent="0.2">
      <c r="D6322" s="1"/>
    </row>
    <row r="6323" spans="4:4" x14ac:dyDescent="0.2">
      <c r="D6323" s="1"/>
    </row>
    <row r="6324" spans="4:4" x14ac:dyDescent="0.2">
      <c r="D6324" s="1"/>
    </row>
    <row r="6325" spans="4:4" x14ac:dyDescent="0.2">
      <c r="D6325" s="1"/>
    </row>
    <row r="6326" spans="4:4" x14ac:dyDescent="0.2">
      <c r="D6326" s="1"/>
    </row>
    <row r="6327" spans="4:4" x14ac:dyDescent="0.2">
      <c r="D6327" s="1"/>
    </row>
    <row r="6328" spans="4:4" x14ac:dyDescent="0.2">
      <c r="D6328" s="1"/>
    </row>
    <row r="6329" spans="4:4" x14ac:dyDescent="0.2">
      <c r="D6329" s="1"/>
    </row>
    <row r="6330" spans="4:4" x14ac:dyDescent="0.2">
      <c r="D6330" s="1"/>
    </row>
    <row r="6331" spans="4:4" x14ac:dyDescent="0.2">
      <c r="D6331" s="1"/>
    </row>
    <row r="6332" spans="4:4" x14ac:dyDescent="0.2">
      <c r="D6332" s="1"/>
    </row>
    <row r="6333" spans="4:4" x14ac:dyDescent="0.2">
      <c r="D6333" s="1"/>
    </row>
    <row r="6334" spans="4:4" x14ac:dyDescent="0.2">
      <c r="D6334" s="1"/>
    </row>
    <row r="6335" spans="4:4" x14ac:dyDescent="0.2">
      <c r="D6335" s="1"/>
    </row>
    <row r="6336" spans="4:4" x14ac:dyDescent="0.2">
      <c r="D6336" s="1"/>
    </row>
    <row r="6337" spans="4:4" x14ac:dyDescent="0.2">
      <c r="D6337" s="1"/>
    </row>
    <row r="6338" spans="4:4" x14ac:dyDescent="0.2">
      <c r="D6338" s="1"/>
    </row>
    <row r="6339" spans="4:4" x14ac:dyDescent="0.2">
      <c r="D6339" s="1"/>
    </row>
    <row r="6340" spans="4:4" x14ac:dyDescent="0.2">
      <c r="D6340" s="1"/>
    </row>
    <row r="6341" spans="4:4" x14ac:dyDescent="0.2">
      <c r="D6341" s="1"/>
    </row>
    <row r="6342" spans="4:4" x14ac:dyDescent="0.2">
      <c r="D6342" s="1"/>
    </row>
    <row r="6343" spans="4:4" x14ac:dyDescent="0.2">
      <c r="D6343" s="1"/>
    </row>
    <row r="6344" spans="4:4" x14ac:dyDescent="0.2">
      <c r="D6344" s="1"/>
    </row>
    <row r="6345" spans="4:4" x14ac:dyDescent="0.2">
      <c r="D6345" s="1"/>
    </row>
    <row r="6346" spans="4:4" x14ac:dyDescent="0.2">
      <c r="D6346" s="1"/>
    </row>
    <row r="6347" spans="4:4" x14ac:dyDescent="0.2">
      <c r="D6347" s="1"/>
    </row>
    <row r="6348" spans="4:4" x14ac:dyDescent="0.2">
      <c r="D6348" s="1"/>
    </row>
    <row r="6349" spans="4:4" x14ac:dyDescent="0.2">
      <c r="D6349" s="1"/>
    </row>
    <row r="6350" spans="4:4" x14ac:dyDescent="0.2">
      <c r="D6350" s="1"/>
    </row>
    <row r="6351" spans="4:4" x14ac:dyDescent="0.2">
      <c r="D6351" s="1"/>
    </row>
    <row r="6352" spans="4:4" x14ac:dyDescent="0.2">
      <c r="D6352" s="1"/>
    </row>
    <row r="6353" spans="4:4" x14ac:dyDescent="0.2">
      <c r="D6353" s="1"/>
    </row>
    <row r="6354" spans="4:4" x14ac:dyDescent="0.2">
      <c r="D6354" s="1"/>
    </row>
    <row r="6355" spans="4:4" x14ac:dyDescent="0.2">
      <c r="D6355" s="1"/>
    </row>
    <row r="6356" spans="4:4" x14ac:dyDescent="0.2">
      <c r="D6356" s="1"/>
    </row>
    <row r="6357" spans="4:4" x14ac:dyDescent="0.2">
      <c r="D6357" s="1"/>
    </row>
    <row r="6358" spans="4:4" x14ac:dyDescent="0.2">
      <c r="D6358" s="1"/>
    </row>
    <row r="6359" spans="4:4" x14ac:dyDescent="0.2">
      <c r="D6359" s="1"/>
    </row>
    <row r="6360" spans="4:4" x14ac:dyDescent="0.2">
      <c r="D6360" s="1"/>
    </row>
    <row r="6361" spans="4:4" x14ac:dyDescent="0.2">
      <c r="D6361" s="1"/>
    </row>
    <row r="6362" spans="4:4" x14ac:dyDescent="0.2">
      <c r="D6362" s="1"/>
    </row>
    <row r="6363" spans="4:4" x14ac:dyDescent="0.2">
      <c r="D6363" s="1"/>
    </row>
    <row r="6364" spans="4:4" x14ac:dyDescent="0.2">
      <c r="D6364" s="1"/>
    </row>
    <row r="6365" spans="4:4" x14ac:dyDescent="0.2">
      <c r="D6365" s="1"/>
    </row>
    <row r="6366" spans="4:4" x14ac:dyDescent="0.2">
      <c r="D6366" s="1"/>
    </row>
    <row r="6367" spans="4:4" x14ac:dyDescent="0.2">
      <c r="D6367" s="1"/>
    </row>
    <row r="6368" spans="4:4" x14ac:dyDescent="0.2">
      <c r="D6368" s="1"/>
    </row>
    <row r="6369" spans="4:4" x14ac:dyDescent="0.2">
      <c r="D6369" s="1"/>
    </row>
    <row r="6370" spans="4:4" x14ac:dyDescent="0.2">
      <c r="D6370" s="1"/>
    </row>
    <row r="6371" spans="4:4" x14ac:dyDescent="0.2">
      <c r="D6371" s="1"/>
    </row>
    <row r="6372" spans="4:4" x14ac:dyDescent="0.2">
      <c r="D6372" s="1"/>
    </row>
    <row r="6373" spans="4:4" x14ac:dyDescent="0.2">
      <c r="D6373" s="1"/>
    </row>
    <row r="6374" spans="4:4" x14ac:dyDescent="0.2">
      <c r="D6374" s="1"/>
    </row>
    <row r="6375" spans="4:4" x14ac:dyDescent="0.2">
      <c r="D6375" s="1"/>
    </row>
    <row r="6376" spans="4:4" x14ac:dyDescent="0.2">
      <c r="D6376" s="1"/>
    </row>
    <row r="6377" spans="4:4" x14ac:dyDescent="0.2">
      <c r="D6377" s="1"/>
    </row>
    <row r="6378" spans="4:4" x14ac:dyDescent="0.2">
      <c r="D6378" s="1"/>
    </row>
    <row r="6379" spans="4:4" x14ac:dyDescent="0.2">
      <c r="D6379" s="1"/>
    </row>
    <row r="6380" spans="4:4" x14ac:dyDescent="0.2">
      <c r="D6380" s="1"/>
    </row>
    <row r="6381" spans="4:4" x14ac:dyDescent="0.2">
      <c r="D6381" s="1"/>
    </row>
    <row r="6382" spans="4:4" x14ac:dyDescent="0.2">
      <c r="D6382" s="1"/>
    </row>
    <row r="6383" spans="4:4" x14ac:dyDescent="0.2">
      <c r="D6383" s="1"/>
    </row>
    <row r="6384" spans="4:4" x14ac:dyDescent="0.2">
      <c r="D6384" s="1"/>
    </row>
    <row r="6385" spans="4:4" x14ac:dyDescent="0.2">
      <c r="D6385" s="1"/>
    </row>
    <row r="6386" spans="4:4" x14ac:dyDescent="0.2">
      <c r="D6386" s="1"/>
    </row>
    <row r="6387" spans="4:4" x14ac:dyDescent="0.2">
      <c r="D6387" s="1"/>
    </row>
    <row r="6388" spans="4:4" x14ac:dyDescent="0.2">
      <c r="D6388" s="1"/>
    </row>
    <row r="6389" spans="4:4" x14ac:dyDescent="0.2">
      <c r="D6389" s="1"/>
    </row>
    <row r="6390" spans="4:4" x14ac:dyDescent="0.2">
      <c r="D6390" s="1"/>
    </row>
    <row r="6391" spans="4:4" x14ac:dyDescent="0.2">
      <c r="D6391" s="1"/>
    </row>
    <row r="6392" spans="4:4" x14ac:dyDescent="0.2">
      <c r="D6392" s="1"/>
    </row>
    <row r="6393" spans="4:4" x14ac:dyDescent="0.2">
      <c r="D6393" s="1"/>
    </row>
    <row r="6394" spans="4:4" x14ac:dyDescent="0.2">
      <c r="D6394" s="1"/>
    </row>
    <row r="6395" spans="4:4" x14ac:dyDescent="0.2">
      <c r="D6395" s="1"/>
    </row>
    <row r="6396" spans="4:4" x14ac:dyDescent="0.2">
      <c r="D6396" s="1"/>
    </row>
    <row r="6397" spans="4:4" x14ac:dyDescent="0.2">
      <c r="D6397" s="1"/>
    </row>
    <row r="6398" spans="4:4" x14ac:dyDescent="0.2">
      <c r="D6398" s="1"/>
    </row>
    <row r="6399" spans="4:4" x14ac:dyDescent="0.2">
      <c r="D6399" s="1"/>
    </row>
    <row r="6400" spans="4:4" x14ac:dyDescent="0.2">
      <c r="D6400" s="1"/>
    </row>
    <row r="6401" spans="4:4" x14ac:dyDescent="0.2">
      <c r="D6401" s="1"/>
    </row>
    <row r="6402" spans="4:4" x14ac:dyDescent="0.2">
      <c r="D6402" s="1"/>
    </row>
    <row r="6403" spans="4:4" x14ac:dyDescent="0.2">
      <c r="D6403" s="1"/>
    </row>
    <row r="6404" spans="4:4" x14ac:dyDescent="0.2">
      <c r="D6404" s="1"/>
    </row>
    <row r="6405" spans="4:4" x14ac:dyDescent="0.2">
      <c r="D6405" s="1"/>
    </row>
    <row r="6406" spans="4:4" x14ac:dyDescent="0.2">
      <c r="D6406" s="1"/>
    </row>
    <row r="6407" spans="4:4" x14ac:dyDescent="0.2">
      <c r="D6407" s="1"/>
    </row>
    <row r="6408" spans="4:4" x14ac:dyDescent="0.2">
      <c r="D6408" s="1"/>
    </row>
    <row r="6409" spans="4:4" x14ac:dyDescent="0.2">
      <c r="D6409" s="1"/>
    </row>
    <row r="6410" spans="4:4" x14ac:dyDescent="0.2">
      <c r="D6410" s="1"/>
    </row>
    <row r="6411" spans="4:4" x14ac:dyDescent="0.2">
      <c r="D6411" s="1"/>
    </row>
    <row r="6412" spans="4:4" x14ac:dyDescent="0.2">
      <c r="D6412" s="1"/>
    </row>
    <row r="6413" spans="4:4" x14ac:dyDescent="0.2">
      <c r="D6413" s="1"/>
    </row>
    <row r="6414" spans="4:4" x14ac:dyDescent="0.2">
      <c r="D6414" s="1"/>
    </row>
    <row r="6415" spans="4:4" x14ac:dyDescent="0.2">
      <c r="D6415" s="1"/>
    </row>
    <row r="6416" spans="4:4" x14ac:dyDescent="0.2">
      <c r="D6416" s="1"/>
    </row>
    <row r="6417" spans="4:4" x14ac:dyDescent="0.2">
      <c r="D6417" s="1"/>
    </row>
    <row r="6418" spans="4:4" x14ac:dyDescent="0.2">
      <c r="D6418" s="1"/>
    </row>
    <row r="6419" spans="4:4" x14ac:dyDescent="0.2">
      <c r="D6419" s="1"/>
    </row>
    <row r="6420" spans="4:4" x14ac:dyDescent="0.2">
      <c r="D6420" s="1"/>
    </row>
    <row r="6421" spans="4:4" x14ac:dyDescent="0.2">
      <c r="D6421" s="1"/>
    </row>
    <row r="6422" spans="4:4" x14ac:dyDescent="0.2">
      <c r="D6422" s="1"/>
    </row>
    <row r="6423" spans="4:4" x14ac:dyDescent="0.2">
      <c r="D6423" s="1"/>
    </row>
    <row r="6424" spans="4:4" x14ac:dyDescent="0.2">
      <c r="D6424" s="1"/>
    </row>
    <row r="6425" spans="4:4" x14ac:dyDescent="0.2">
      <c r="D6425" s="1"/>
    </row>
    <row r="6426" spans="4:4" x14ac:dyDescent="0.2">
      <c r="D6426" s="1"/>
    </row>
    <row r="6427" spans="4:4" x14ac:dyDescent="0.2">
      <c r="D6427" s="1"/>
    </row>
    <row r="6428" spans="4:4" x14ac:dyDescent="0.2">
      <c r="D6428" s="1"/>
    </row>
    <row r="6429" spans="4:4" x14ac:dyDescent="0.2">
      <c r="D6429" s="1"/>
    </row>
    <row r="6430" spans="4:4" x14ac:dyDescent="0.2">
      <c r="D6430" s="1"/>
    </row>
    <row r="6431" spans="4:4" x14ac:dyDescent="0.2">
      <c r="D6431" s="1"/>
    </row>
    <row r="6432" spans="4:4" x14ac:dyDescent="0.2">
      <c r="D6432" s="1"/>
    </row>
    <row r="6433" spans="4:4" x14ac:dyDescent="0.2">
      <c r="D6433" s="1"/>
    </row>
    <row r="6434" spans="4:4" x14ac:dyDescent="0.2">
      <c r="D6434" s="1"/>
    </row>
    <row r="6435" spans="4:4" x14ac:dyDescent="0.2">
      <c r="D6435" s="1"/>
    </row>
    <row r="6436" spans="4:4" x14ac:dyDescent="0.2">
      <c r="D6436" s="1"/>
    </row>
    <row r="6437" spans="4:4" x14ac:dyDescent="0.2">
      <c r="D6437" s="1"/>
    </row>
    <row r="6438" spans="4:4" x14ac:dyDescent="0.2">
      <c r="D6438" s="1"/>
    </row>
    <row r="6439" spans="4:4" x14ac:dyDescent="0.2">
      <c r="D6439" s="1"/>
    </row>
    <row r="6440" spans="4:4" x14ac:dyDescent="0.2">
      <c r="D6440" s="1"/>
    </row>
    <row r="6441" spans="4:4" x14ac:dyDescent="0.2">
      <c r="D6441" s="1"/>
    </row>
    <row r="6442" spans="4:4" x14ac:dyDescent="0.2">
      <c r="D6442" s="1"/>
    </row>
    <row r="6443" spans="4:4" x14ac:dyDescent="0.2">
      <c r="D6443" s="1"/>
    </row>
    <row r="6444" spans="4:4" x14ac:dyDescent="0.2">
      <c r="D6444" s="1"/>
    </row>
    <row r="6445" spans="4:4" x14ac:dyDescent="0.2">
      <c r="D6445" s="1"/>
    </row>
    <row r="6446" spans="4:4" x14ac:dyDescent="0.2">
      <c r="D6446" s="1"/>
    </row>
    <row r="6447" spans="4:4" x14ac:dyDescent="0.2">
      <c r="D6447" s="1"/>
    </row>
    <row r="6448" spans="4:4" x14ac:dyDescent="0.2">
      <c r="D6448" s="1"/>
    </row>
    <row r="6449" spans="4:4" x14ac:dyDescent="0.2">
      <c r="D6449" s="1"/>
    </row>
    <row r="6450" spans="4:4" x14ac:dyDescent="0.2">
      <c r="D6450" s="1"/>
    </row>
    <row r="6451" spans="4:4" x14ac:dyDescent="0.2">
      <c r="D6451" s="1"/>
    </row>
    <row r="6452" spans="4:4" x14ac:dyDescent="0.2">
      <c r="D6452" s="1"/>
    </row>
    <row r="6453" spans="4:4" x14ac:dyDescent="0.2">
      <c r="D6453" s="1"/>
    </row>
    <row r="6454" spans="4:4" x14ac:dyDescent="0.2">
      <c r="D6454" s="1"/>
    </row>
    <row r="6455" spans="4:4" x14ac:dyDescent="0.2">
      <c r="D6455" s="1"/>
    </row>
    <row r="6456" spans="4:4" x14ac:dyDescent="0.2">
      <c r="D6456" s="1"/>
    </row>
    <row r="6457" spans="4:4" x14ac:dyDescent="0.2">
      <c r="D6457" s="1"/>
    </row>
    <row r="6458" spans="4:4" x14ac:dyDescent="0.2">
      <c r="D6458" s="1"/>
    </row>
    <row r="6459" spans="4:4" x14ac:dyDescent="0.2">
      <c r="D6459" s="1"/>
    </row>
    <row r="6460" spans="4:4" x14ac:dyDescent="0.2">
      <c r="D6460" s="1"/>
    </row>
    <row r="6461" spans="4:4" x14ac:dyDescent="0.2">
      <c r="D6461" s="1"/>
    </row>
    <row r="6462" spans="4:4" x14ac:dyDescent="0.2">
      <c r="D6462" s="1"/>
    </row>
    <row r="6463" spans="4:4" x14ac:dyDescent="0.2">
      <c r="D6463" s="1"/>
    </row>
    <row r="6464" spans="4:4" x14ac:dyDescent="0.2">
      <c r="D6464" s="1"/>
    </row>
    <row r="6465" spans="4:4" x14ac:dyDescent="0.2">
      <c r="D6465" s="1"/>
    </row>
    <row r="6466" spans="4:4" x14ac:dyDescent="0.2">
      <c r="D6466" s="1"/>
    </row>
    <row r="6467" spans="4:4" x14ac:dyDescent="0.2">
      <c r="D6467" s="1"/>
    </row>
    <row r="6468" spans="4:4" x14ac:dyDescent="0.2">
      <c r="D6468" s="1"/>
    </row>
    <row r="6469" spans="4:4" x14ac:dyDescent="0.2">
      <c r="D6469" s="1"/>
    </row>
    <row r="6470" spans="4:4" x14ac:dyDescent="0.2">
      <c r="D6470" s="1"/>
    </row>
    <row r="6471" spans="4:4" x14ac:dyDescent="0.2">
      <c r="D6471" s="1"/>
    </row>
    <row r="6472" spans="4:4" x14ac:dyDescent="0.2">
      <c r="D6472" s="1"/>
    </row>
    <row r="6473" spans="4:4" x14ac:dyDescent="0.2">
      <c r="D6473" s="1"/>
    </row>
    <row r="6474" spans="4:4" x14ac:dyDescent="0.2">
      <c r="D6474" s="1"/>
    </row>
    <row r="6475" spans="4:4" x14ac:dyDescent="0.2">
      <c r="D6475" s="1"/>
    </row>
    <row r="6476" spans="4:4" x14ac:dyDescent="0.2">
      <c r="D6476" s="1"/>
    </row>
    <row r="6477" spans="4:4" x14ac:dyDescent="0.2">
      <c r="D6477" s="1"/>
    </row>
    <row r="6478" spans="4:4" x14ac:dyDescent="0.2">
      <c r="D6478" s="1"/>
    </row>
    <row r="6479" spans="4:4" x14ac:dyDescent="0.2">
      <c r="D6479" s="1"/>
    </row>
    <row r="6480" spans="4:4" x14ac:dyDescent="0.2">
      <c r="D6480" s="1"/>
    </row>
    <row r="6481" spans="4:4" x14ac:dyDescent="0.2">
      <c r="D6481" s="1"/>
    </row>
    <row r="6482" spans="4:4" x14ac:dyDescent="0.2">
      <c r="D6482" s="1"/>
    </row>
    <row r="6483" spans="4:4" x14ac:dyDescent="0.2">
      <c r="D6483" s="1"/>
    </row>
    <row r="6484" spans="4:4" x14ac:dyDescent="0.2">
      <c r="D6484" s="1"/>
    </row>
    <row r="6485" spans="4:4" x14ac:dyDescent="0.2">
      <c r="D6485" s="1"/>
    </row>
    <row r="6486" spans="4:4" x14ac:dyDescent="0.2">
      <c r="D6486" s="1"/>
    </row>
    <row r="6487" spans="4:4" x14ac:dyDescent="0.2">
      <c r="D6487" s="1"/>
    </row>
    <row r="6488" spans="4:4" x14ac:dyDescent="0.2">
      <c r="D6488" s="1"/>
    </row>
    <row r="6489" spans="4:4" x14ac:dyDescent="0.2">
      <c r="D6489" s="1"/>
    </row>
    <row r="6490" spans="4:4" x14ac:dyDescent="0.2">
      <c r="D6490" s="1"/>
    </row>
    <row r="6491" spans="4:4" x14ac:dyDescent="0.2">
      <c r="D6491" s="1"/>
    </row>
    <row r="6492" spans="4:4" x14ac:dyDescent="0.2">
      <c r="D6492" s="1"/>
    </row>
    <row r="6493" spans="4:4" x14ac:dyDescent="0.2">
      <c r="D6493" s="1"/>
    </row>
    <row r="6494" spans="4:4" x14ac:dyDescent="0.2">
      <c r="D6494" s="1"/>
    </row>
    <row r="6495" spans="4:4" x14ac:dyDescent="0.2">
      <c r="D6495" s="1"/>
    </row>
    <row r="6496" spans="4:4" x14ac:dyDescent="0.2">
      <c r="D6496" s="1"/>
    </row>
    <row r="6497" spans="4:4" x14ac:dyDescent="0.2">
      <c r="D6497" s="1"/>
    </row>
    <row r="6498" spans="4:4" x14ac:dyDescent="0.2">
      <c r="D6498" s="1"/>
    </row>
    <row r="6499" spans="4:4" x14ac:dyDescent="0.2">
      <c r="D6499" s="1"/>
    </row>
    <row r="6500" spans="4:4" x14ac:dyDescent="0.2">
      <c r="D6500" s="1"/>
    </row>
    <row r="6501" spans="4:4" x14ac:dyDescent="0.2">
      <c r="D6501" s="1"/>
    </row>
    <row r="6502" spans="4:4" x14ac:dyDescent="0.2">
      <c r="D6502" s="1"/>
    </row>
    <row r="6503" spans="4:4" x14ac:dyDescent="0.2">
      <c r="D6503" s="1"/>
    </row>
    <row r="6504" spans="4:4" x14ac:dyDescent="0.2">
      <c r="D6504" s="1"/>
    </row>
    <row r="6505" spans="4:4" x14ac:dyDescent="0.2">
      <c r="D6505" s="1"/>
    </row>
    <row r="6506" spans="4:4" x14ac:dyDescent="0.2">
      <c r="D6506" s="1"/>
    </row>
    <row r="6507" spans="4:4" x14ac:dyDescent="0.2">
      <c r="D6507" s="1"/>
    </row>
    <row r="6508" spans="4:4" x14ac:dyDescent="0.2">
      <c r="D6508" s="1"/>
    </row>
    <row r="6509" spans="4:4" x14ac:dyDescent="0.2">
      <c r="D6509" s="1"/>
    </row>
    <row r="6510" spans="4:4" x14ac:dyDescent="0.2">
      <c r="D6510" s="1"/>
    </row>
    <row r="6511" spans="4:4" x14ac:dyDescent="0.2">
      <c r="D6511" s="1"/>
    </row>
    <row r="6512" spans="4:4" x14ac:dyDescent="0.2">
      <c r="D6512" s="1"/>
    </row>
    <row r="6513" spans="4:4" x14ac:dyDescent="0.2">
      <c r="D6513" s="1"/>
    </row>
    <row r="6514" spans="4:4" x14ac:dyDescent="0.2">
      <c r="D6514" s="1"/>
    </row>
    <row r="6515" spans="4:4" x14ac:dyDescent="0.2">
      <c r="D6515" s="1"/>
    </row>
    <row r="6516" spans="4:4" x14ac:dyDescent="0.2">
      <c r="D6516" s="1"/>
    </row>
    <row r="6517" spans="4:4" x14ac:dyDescent="0.2">
      <c r="D6517" s="1"/>
    </row>
    <row r="6518" spans="4:4" x14ac:dyDescent="0.2">
      <c r="D6518" s="1"/>
    </row>
    <row r="6519" spans="4:4" x14ac:dyDescent="0.2">
      <c r="D6519" s="1"/>
    </row>
    <row r="6520" spans="4:4" x14ac:dyDescent="0.2">
      <c r="D6520" s="1"/>
    </row>
    <row r="6521" spans="4:4" x14ac:dyDescent="0.2">
      <c r="D6521" s="1"/>
    </row>
    <row r="6522" spans="4:4" x14ac:dyDescent="0.2">
      <c r="D6522" s="1"/>
    </row>
    <row r="6523" spans="4:4" x14ac:dyDescent="0.2">
      <c r="D6523" s="1"/>
    </row>
    <row r="6524" spans="4:4" x14ac:dyDescent="0.2">
      <c r="D6524" s="1"/>
    </row>
    <row r="6525" spans="4:4" x14ac:dyDescent="0.2">
      <c r="D6525" s="1"/>
    </row>
    <row r="6526" spans="4:4" x14ac:dyDescent="0.2">
      <c r="D6526" s="1"/>
    </row>
    <row r="6527" spans="4:4" x14ac:dyDescent="0.2">
      <c r="D6527" s="1"/>
    </row>
    <row r="6528" spans="4:4" x14ac:dyDescent="0.2">
      <c r="D6528" s="1"/>
    </row>
    <row r="6529" spans="4:4" x14ac:dyDescent="0.2">
      <c r="D6529" s="1"/>
    </row>
    <row r="6530" spans="4:4" x14ac:dyDescent="0.2">
      <c r="D6530" s="1"/>
    </row>
    <row r="6531" spans="4:4" x14ac:dyDescent="0.2">
      <c r="D6531" s="1"/>
    </row>
    <row r="6532" spans="4:4" x14ac:dyDescent="0.2">
      <c r="D6532" s="1"/>
    </row>
    <row r="6533" spans="4:4" x14ac:dyDescent="0.2">
      <c r="D6533" s="1"/>
    </row>
    <row r="6534" spans="4:4" x14ac:dyDescent="0.2">
      <c r="D6534" s="1"/>
    </row>
    <row r="6535" spans="4:4" x14ac:dyDescent="0.2">
      <c r="D6535" s="1"/>
    </row>
    <row r="6536" spans="4:4" x14ac:dyDescent="0.2">
      <c r="D6536" s="1"/>
    </row>
    <row r="6537" spans="4:4" x14ac:dyDescent="0.2">
      <c r="D6537" s="1"/>
    </row>
    <row r="6538" spans="4:4" x14ac:dyDescent="0.2">
      <c r="D6538" s="1"/>
    </row>
    <row r="6539" spans="4:4" x14ac:dyDescent="0.2">
      <c r="D6539" s="1"/>
    </row>
    <row r="6540" spans="4:4" x14ac:dyDescent="0.2">
      <c r="D6540" s="1"/>
    </row>
    <row r="6541" spans="4:4" x14ac:dyDescent="0.2">
      <c r="D6541" s="1"/>
    </row>
    <row r="6542" spans="4:4" x14ac:dyDescent="0.2">
      <c r="D6542" s="1"/>
    </row>
    <row r="6543" spans="4:4" x14ac:dyDescent="0.2">
      <c r="D6543" s="1"/>
    </row>
    <row r="6544" spans="4:4" x14ac:dyDescent="0.2">
      <c r="D6544" s="1"/>
    </row>
    <row r="6545" spans="4:4" x14ac:dyDescent="0.2">
      <c r="D6545" s="1"/>
    </row>
    <row r="6546" spans="4:4" x14ac:dyDescent="0.2">
      <c r="D6546" s="1"/>
    </row>
    <row r="6547" spans="4:4" x14ac:dyDescent="0.2">
      <c r="D6547" s="1"/>
    </row>
    <row r="6548" spans="4:4" x14ac:dyDescent="0.2">
      <c r="D6548" s="1"/>
    </row>
    <row r="6549" spans="4:4" x14ac:dyDescent="0.2">
      <c r="D6549" s="1"/>
    </row>
    <row r="6550" spans="4:4" x14ac:dyDescent="0.2">
      <c r="D6550" s="1"/>
    </row>
    <row r="6551" spans="4:4" x14ac:dyDescent="0.2">
      <c r="D6551" s="1"/>
    </row>
    <row r="6552" spans="4:4" x14ac:dyDescent="0.2">
      <c r="D6552" s="1"/>
    </row>
    <row r="6553" spans="4:4" x14ac:dyDescent="0.2">
      <c r="D6553" s="1"/>
    </row>
    <row r="6554" spans="4:4" x14ac:dyDescent="0.2">
      <c r="D6554" s="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ec0110.03.feu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2015-02-26T12:48:11Z</dcterms:created>
  <dcterms:modified xsi:type="dcterms:W3CDTF">2015-02-26T12:54:08Z</dcterms:modified>
</cp:coreProperties>
</file>